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tabRatio="806" activeTab="5"/>
  </bookViews>
  <sheets>
    <sheet name="缺勤总汇总" sheetId="1" r:id="rId1"/>
    <sheet name="分项汇总" sheetId="2" r:id="rId2"/>
    <sheet name="第二周" sheetId="3" r:id="rId3"/>
    <sheet name="第三周" sheetId="4" r:id="rId4"/>
    <sheet name="第四周" sheetId="7" r:id="rId5"/>
    <sheet name="第五周" sheetId="8" r:id="rId6"/>
  </sheets>
  <definedNames>
    <definedName name="_xlnm._FilterDatabase" localSheetId="0" hidden="1">缺勤总汇总!$A$2:$T$773</definedName>
    <definedName name="_xlnm._FilterDatabase" localSheetId="1" hidden="1">分项汇总!$A$2:$J$786</definedName>
    <definedName name="_xlnm._FilterDatabase" localSheetId="2" hidden="1">第二周!$A$2:$I$785</definedName>
    <definedName name="_xlnm._FilterDatabase" localSheetId="3" hidden="1">第三周!$A$2:$I$786</definedName>
    <definedName name="_xlnm._FilterDatabase" localSheetId="4" hidden="1">第四周!$A$3:$I$773</definedName>
    <definedName name="_xlnm._FilterDatabase" localSheetId="5" hidden="1">第五周!$A$3:$I$773</definedName>
  </definedNames>
  <calcPr calcId="144525"/>
</workbook>
</file>

<file path=xl/sharedStrings.xml><?xml version="1.0" encoding="utf-8"?>
<sst xmlns="http://schemas.openxmlformats.org/spreadsheetml/2006/main" count="4732" uniqueCount="805">
  <si>
    <t>2018-2019学年第二学期机械工程学院18级缺勤总汇总</t>
  </si>
  <si>
    <t>班级</t>
  </si>
  <si>
    <t>学号</t>
  </si>
  <si>
    <t>姓名</t>
  </si>
  <si>
    <t>第二周</t>
  </si>
  <si>
    <t>第三周</t>
  </si>
  <si>
    <t>第四周</t>
  </si>
  <si>
    <t>第五周</t>
  </si>
  <si>
    <t>第六周</t>
  </si>
  <si>
    <t>第七周</t>
  </si>
  <si>
    <t>第八周</t>
  </si>
  <si>
    <t>第九周</t>
  </si>
  <si>
    <t>第十周</t>
  </si>
  <si>
    <t>第十一周</t>
  </si>
  <si>
    <t>第十二周</t>
  </si>
  <si>
    <t>第十三周</t>
  </si>
  <si>
    <t>第十四周</t>
  </si>
  <si>
    <t>第十五周</t>
  </si>
  <si>
    <t>第十六周</t>
  </si>
  <si>
    <t>汇总</t>
  </si>
  <si>
    <t>杭庆利</t>
  </si>
  <si>
    <t>陈潜</t>
  </si>
  <si>
    <t>贾世纪</t>
  </si>
  <si>
    <t>田晓明</t>
  </si>
  <si>
    <t>饶志杰</t>
  </si>
  <si>
    <t>石海龙</t>
  </si>
  <si>
    <t>李茄欣</t>
  </si>
  <si>
    <t>杜源章</t>
  </si>
  <si>
    <t>陶经明</t>
  </si>
  <si>
    <t>王翎全</t>
  </si>
  <si>
    <t>李超</t>
  </si>
  <si>
    <t>张泽群</t>
  </si>
  <si>
    <t>方晨光</t>
  </si>
  <si>
    <t>李文岳</t>
  </si>
  <si>
    <t>王子谚</t>
  </si>
  <si>
    <t>李兵</t>
  </si>
  <si>
    <t>孔宪剑</t>
  </si>
  <si>
    <t>张向新</t>
  </si>
  <si>
    <t>郝龙勇</t>
  </si>
  <si>
    <t>魏迎辉</t>
  </si>
  <si>
    <t>李傲林</t>
  </si>
  <si>
    <t>曹旭</t>
  </si>
  <si>
    <t>陈文兵</t>
  </si>
  <si>
    <t>张泽恩</t>
  </si>
  <si>
    <t>黄龙祥</t>
  </si>
  <si>
    <t>艾正达</t>
  </si>
  <si>
    <t>张靖</t>
  </si>
  <si>
    <t>刘贤瑾</t>
  </si>
  <si>
    <t>黄诗哲</t>
  </si>
  <si>
    <t>王静怡</t>
  </si>
  <si>
    <t>万龙飞</t>
  </si>
  <si>
    <t>冯超</t>
  </si>
  <si>
    <t>吴昌傲</t>
  </si>
  <si>
    <t>刘燚</t>
  </si>
  <si>
    <t>杨中奇</t>
  </si>
  <si>
    <t>周松</t>
  </si>
  <si>
    <t>肖强</t>
  </si>
  <si>
    <t>李钧泰</t>
  </si>
  <si>
    <t>姜稀</t>
  </si>
  <si>
    <t>王艺淳</t>
  </si>
  <si>
    <t>黄俊雄</t>
  </si>
  <si>
    <t>黄泽文</t>
  </si>
  <si>
    <t>王顺</t>
  </si>
  <si>
    <t>赵秉臣</t>
  </si>
  <si>
    <t>唐和军</t>
  </si>
  <si>
    <t>张国澳</t>
  </si>
  <si>
    <t>王万晓</t>
  </si>
  <si>
    <t>秦子棋</t>
  </si>
  <si>
    <t>胡立傲</t>
  </si>
  <si>
    <t>鲁从德</t>
  </si>
  <si>
    <t>江昌杨</t>
  </si>
  <si>
    <t>黄思龙</t>
  </si>
  <si>
    <t>杨胜</t>
  </si>
  <si>
    <t>郑豪</t>
  </si>
  <si>
    <t>李杰</t>
  </si>
  <si>
    <t>王成鹏</t>
  </si>
  <si>
    <t>王乐凡</t>
  </si>
  <si>
    <t>熊小坤</t>
  </si>
  <si>
    <t>陈欢欢</t>
  </si>
  <si>
    <t>周全</t>
  </si>
  <si>
    <t>胡锐</t>
  </si>
  <si>
    <t>王皓</t>
  </si>
  <si>
    <t>胡康宁</t>
  </si>
  <si>
    <t>刘超</t>
  </si>
  <si>
    <t>吴天翔</t>
  </si>
  <si>
    <t>岳喜来</t>
  </si>
  <si>
    <t>黄青松</t>
  </si>
  <si>
    <t>余浩锋</t>
  </si>
  <si>
    <t>丁铎</t>
  </si>
  <si>
    <t>刘俊</t>
  </si>
  <si>
    <t>张涛</t>
  </si>
  <si>
    <t>陈浩博</t>
  </si>
  <si>
    <t>熊伟</t>
  </si>
  <si>
    <t>梁小霞</t>
  </si>
  <si>
    <t>曾艳</t>
  </si>
  <si>
    <t>吴琦</t>
  </si>
  <si>
    <t>余李杰</t>
  </si>
  <si>
    <t>周宇光</t>
  </si>
  <si>
    <t>杨大海</t>
  </si>
  <si>
    <t>陈林炎</t>
  </si>
  <si>
    <t>王轻松</t>
  </si>
  <si>
    <t>周国源</t>
  </si>
  <si>
    <t>杜存波</t>
  </si>
  <si>
    <t>严民炤</t>
  </si>
  <si>
    <t>陈浩楠</t>
  </si>
  <si>
    <t>周子康</t>
  </si>
  <si>
    <t>罗子健</t>
  </si>
  <si>
    <t>齐家兴</t>
  </si>
  <si>
    <t>王强威</t>
  </si>
  <si>
    <t>刘航</t>
  </si>
  <si>
    <t>程虎</t>
  </si>
  <si>
    <t>李帆帆</t>
  </si>
  <si>
    <t>黄子谦</t>
  </si>
  <si>
    <t>熊波涛</t>
  </si>
  <si>
    <t>彭磊波</t>
  </si>
  <si>
    <t>伍嘉欣</t>
  </si>
  <si>
    <t>占天建</t>
  </si>
  <si>
    <t>陈卓</t>
  </si>
  <si>
    <t>黄国爱</t>
  </si>
  <si>
    <t>赵一新</t>
  </si>
  <si>
    <t>王阳</t>
  </si>
  <si>
    <t>周经纬</t>
  </si>
  <si>
    <t>柯立文</t>
  </si>
  <si>
    <t>石帅</t>
  </si>
  <si>
    <t>王再喜</t>
  </si>
  <si>
    <t>潘先博</t>
  </si>
  <si>
    <t>方明兴</t>
  </si>
  <si>
    <t>秦申</t>
  </si>
  <si>
    <t>王文凯</t>
  </si>
  <si>
    <t>兰宇</t>
  </si>
  <si>
    <t>汪卓</t>
  </si>
  <si>
    <t>熊燚</t>
  </si>
  <si>
    <t>曾昌</t>
  </si>
  <si>
    <t>周俊</t>
  </si>
  <si>
    <t>黄秀川</t>
  </si>
  <si>
    <t>舒子康</t>
  </si>
  <si>
    <t>彭爽</t>
  </si>
  <si>
    <t>黄浩</t>
  </si>
  <si>
    <t>索运强</t>
  </si>
  <si>
    <t>李春丽</t>
  </si>
  <si>
    <t>张雨兰</t>
  </si>
  <si>
    <t>蒋帅</t>
  </si>
  <si>
    <t>张后范</t>
  </si>
  <si>
    <t>郭雨龙</t>
  </si>
  <si>
    <t>刘梓伦</t>
  </si>
  <si>
    <t>李心宇</t>
  </si>
  <si>
    <t>张毅</t>
  </si>
  <si>
    <t>李雄伟</t>
  </si>
  <si>
    <t>王衡</t>
  </si>
  <si>
    <t>张博文</t>
  </si>
  <si>
    <t>杨晋</t>
  </si>
  <si>
    <t>向佳炬</t>
  </si>
  <si>
    <t>赵珲</t>
  </si>
  <si>
    <t>柳劭洋</t>
  </si>
  <si>
    <t>惠紫阳</t>
  </si>
  <si>
    <t>方钊</t>
  </si>
  <si>
    <t>王军炟</t>
  </si>
  <si>
    <t>高瑞</t>
  </si>
  <si>
    <t>王思源</t>
  </si>
  <si>
    <t>厉长宇</t>
  </si>
  <si>
    <t>黄奕梵</t>
  </si>
  <si>
    <t>魏争致</t>
  </si>
  <si>
    <t>卢兵鹏</t>
  </si>
  <si>
    <t>李振华</t>
  </si>
  <si>
    <t>叶千喜</t>
  </si>
  <si>
    <t>赵世奇</t>
  </si>
  <si>
    <t>陈佳柏</t>
  </si>
  <si>
    <t>喻潜</t>
  </si>
  <si>
    <t>邹润华</t>
  </si>
  <si>
    <t>阮文辉</t>
  </si>
  <si>
    <t>胡文耀</t>
  </si>
  <si>
    <t>王校军</t>
  </si>
  <si>
    <t>高灿丽</t>
  </si>
  <si>
    <t>龚华杰</t>
  </si>
  <si>
    <t>童玉玲</t>
  </si>
  <si>
    <t>王健夫</t>
  </si>
  <si>
    <t>黄旭</t>
  </si>
  <si>
    <t>刘伟</t>
  </si>
  <si>
    <t>刘道喜</t>
  </si>
  <si>
    <t>张鑫</t>
  </si>
  <si>
    <t>张超</t>
  </si>
  <si>
    <t>王洪滨</t>
  </si>
  <si>
    <t>李林浩</t>
  </si>
  <si>
    <t>翟长旭</t>
  </si>
  <si>
    <t>牛世宇</t>
  </si>
  <si>
    <t>吴涛</t>
  </si>
  <si>
    <t>邹惠龙</t>
  </si>
  <si>
    <t>刘梦奥</t>
  </si>
  <si>
    <t>涂绍良</t>
  </si>
  <si>
    <t>赵擎天</t>
  </si>
  <si>
    <t>刘德澳</t>
  </si>
  <si>
    <t>阮航</t>
  </si>
  <si>
    <t>刘欢</t>
  </si>
  <si>
    <t>陈保成</t>
  </si>
  <si>
    <t>张天一</t>
  </si>
  <si>
    <t>张栋</t>
  </si>
  <si>
    <t>娄程鹏</t>
  </si>
  <si>
    <t>张深斌</t>
  </si>
  <si>
    <t>朱照洲</t>
  </si>
  <si>
    <t>秦垚</t>
  </si>
  <si>
    <t>崔澳家</t>
  </si>
  <si>
    <t>张作府</t>
  </si>
  <si>
    <t>杨易达</t>
  </si>
  <si>
    <t>谢世煌</t>
  </si>
  <si>
    <t>代胤彪</t>
  </si>
  <si>
    <t>赵振刚</t>
  </si>
  <si>
    <t>郭宁宁</t>
  </si>
  <si>
    <t>李海鹏</t>
  </si>
  <si>
    <t>张绪虎</t>
  </si>
  <si>
    <t>商志刚</t>
  </si>
  <si>
    <t>周瑜</t>
  </si>
  <si>
    <t>王君禹</t>
  </si>
  <si>
    <t>崔宇彬</t>
  </si>
  <si>
    <t>王腾洋</t>
  </si>
  <si>
    <t>陈景凤</t>
  </si>
  <si>
    <t>袁现雨</t>
  </si>
  <si>
    <t>胡萧</t>
  </si>
  <si>
    <t>刘国旺</t>
  </si>
  <si>
    <t>郑光辉</t>
  </si>
  <si>
    <t>车俊辉</t>
  </si>
  <si>
    <t>李博文</t>
  </si>
  <si>
    <t>郑思甜</t>
  </si>
  <si>
    <t>彭庆泰</t>
  </si>
  <si>
    <t>张锐</t>
  </si>
  <si>
    <t>刘宇航</t>
  </si>
  <si>
    <t>饶刚</t>
  </si>
  <si>
    <t>孟庆群</t>
  </si>
  <si>
    <t>余松</t>
  </si>
  <si>
    <t>向城</t>
  </si>
  <si>
    <t>张家利</t>
  </si>
  <si>
    <t>熊状</t>
  </si>
  <si>
    <t>孔令威</t>
  </si>
  <si>
    <t>严子豪</t>
  </si>
  <si>
    <t>文奥</t>
  </si>
  <si>
    <t>王浩</t>
  </si>
  <si>
    <t>纪超</t>
  </si>
  <si>
    <t>袁恩典</t>
  </si>
  <si>
    <t>胡鑫</t>
  </si>
  <si>
    <t>金天程</t>
  </si>
  <si>
    <t>王济洲</t>
  </si>
  <si>
    <t>花星晨</t>
  </si>
  <si>
    <t>余永祥</t>
  </si>
  <si>
    <t>种勇男</t>
  </si>
  <si>
    <t>薛云奎</t>
  </si>
  <si>
    <t>薛丁</t>
  </si>
  <si>
    <t>陈家男</t>
  </si>
  <si>
    <t>袁鹏</t>
  </si>
  <si>
    <t>尹茁</t>
  </si>
  <si>
    <t>任帅</t>
  </si>
  <si>
    <t>段世如</t>
  </si>
  <si>
    <t>陈雨龙</t>
  </si>
  <si>
    <t>张举</t>
  </si>
  <si>
    <t>祝祉祺</t>
  </si>
  <si>
    <t>闫登峰</t>
  </si>
  <si>
    <t>邱斌</t>
  </si>
  <si>
    <t>雷源铭</t>
  </si>
  <si>
    <t>何成洋</t>
  </si>
  <si>
    <t>宋福</t>
  </si>
  <si>
    <t>肖筱竹</t>
  </si>
  <si>
    <t>陈泽钦</t>
  </si>
  <si>
    <t>赖林</t>
  </si>
  <si>
    <t>王晨</t>
  </si>
  <si>
    <t>梅方坤洋</t>
  </si>
  <si>
    <t>薛靖</t>
  </si>
  <si>
    <t>吴珊珊</t>
  </si>
  <si>
    <t>陈佳豪</t>
  </si>
  <si>
    <t>南高辉</t>
  </si>
  <si>
    <t>贾梦斌</t>
  </si>
  <si>
    <t>于怀龙</t>
  </si>
  <si>
    <t>谢旭涛</t>
  </si>
  <si>
    <t>谢宇辉</t>
  </si>
  <si>
    <t>刘逸凡</t>
  </si>
  <si>
    <t>翟继群</t>
  </si>
  <si>
    <t>布博文</t>
  </si>
  <si>
    <t>罗家颖</t>
  </si>
  <si>
    <t>薛嘉豪</t>
  </si>
  <si>
    <t>张吉熙</t>
  </si>
  <si>
    <t>谭章</t>
  </si>
  <si>
    <t>卢尧</t>
  </si>
  <si>
    <t>江未龙</t>
  </si>
  <si>
    <t>郭晓辰</t>
  </si>
  <si>
    <t>徐佩云</t>
  </si>
  <si>
    <t>张猛</t>
  </si>
  <si>
    <t>董家辉</t>
  </si>
  <si>
    <t>程枫</t>
  </si>
  <si>
    <t>陈伟</t>
  </si>
  <si>
    <t>李建华</t>
  </si>
  <si>
    <t>陈凯凯</t>
  </si>
  <si>
    <t>刘靖</t>
  </si>
  <si>
    <t>宁晨粤</t>
  </si>
  <si>
    <t>王潇</t>
  </si>
  <si>
    <t>张翔</t>
  </si>
  <si>
    <t>关钰博</t>
  </si>
  <si>
    <t>蒲昌举</t>
  </si>
  <si>
    <t>黄杨</t>
  </si>
  <si>
    <t>曾智鑫</t>
  </si>
  <si>
    <t>胡成刚</t>
  </si>
  <si>
    <t>操嘉威</t>
  </si>
  <si>
    <t>周逸龙</t>
  </si>
  <si>
    <t>刘守棪</t>
  </si>
  <si>
    <t>朱显堂</t>
  </si>
  <si>
    <t>李奥琪</t>
  </si>
  <si>
    <t>柳勇</t>
  </si>
  <si>
    <t>张福元</t>
  </si>
  <si>
    <t>刘群</t>
  </si>
  <si>
    <t>张震</t>
  </si>
  <si>
    <t>山林</t>
  </si>
  <si>
    <t>管维聪</t>
  </si>
  <si>
    <t>吴凯</t>
  </si>
  <si>
    <t>熊行凯</t>
  </si>
  <si>
    <t>田兴旺</t>
  </si>
  <si>
    <t>胡霖川</t>
  </si>
  <si>
    <t>段瑜</t>
  </si>
  <si>
    <t>吴佳琦</t>
  </si>
  <si>
    <t>景飞</t>
  </si>
  <si>
    <t>谢军霞</t>
  </si>
  <si>
    <t>姜子豪</t>
  </si>
  <si>
    <t>易家欣</t>
  </si>
  <si>
    <t>李旭</t>
  </si>
  <si>
    <t>吴文博</t>
  </si>
  <si>
    <t>范天顺</t>
  </si>
  <si>
    <t>杨志豪</t>
  </si>
  <si>
    <t>梅宇轩</t>
  </si>
  <si>
    <t>陈鹏</t>
  </si>
  <si>
    <t>周泽祥</t>
  </si>
  <si>
    <t>李有利</t>
  </si>
  <si>
    <t>向康</t>
  </si>
  <si>
    <t>方学康</t>
  </si>
  <si>
    <t>从融</t>
  </si>
  <si>
    <t>檀定伯</t>
  </si>
  <si>
    <t>王蕊</t>
  </si>
  <si>
    <t>王新龙</t>
  </si>
  <si>
    <t>韩宇宙</t>
  </si>
  <si>
    <t>张梁</t>
  </si>
  <si>
    <t>陈攀</t>
  </si>
  <si>
    <t>王文康</t>
  </si>
  <si>
    <t>唐逸飞</t>
  </si>
  <si>
    <t>姚启隆</t>
  </si>
  <si>
    <t>陈刚</t>
  </si>
  <si>
    <t>李鑫</t>
  </si>
  <si>
    <t>程航航</t>
  </si>
  <si>
    <t>张航</t>
  </si>
  <si>
    <t>王奇</t>
  </si>
  <si>
    <t>蔡章鹏</t>
  </si>
  <si>
    <t>刘武俊</t>
  </si>
  <si>
    <t>黎子昂</t>
  </si>
  <si>
    <t>李陆昊</t>
  </si>
  <si>
    <t>张炎</t>
  </si>
  <si>
    <t>柴密</t>
  </si>
  <si>
    <t>罗晖</t>
  </si>
  <si>
    <t>江涵</t>
  </si>
  <si>
    <t>张周</t>
  </si>
  <si>
    <t>黄志伟</t>
  </si>
  <si>
    <t>吴汉龙</t>
  </si>
  <si>
    <t>谭继伟</t>
  </si>
  <si>
    <t>张启明</t>
  </si>
  <si>
    <t>黄钟城</t>
  </si>
  <si>
    <t>郑亮</t>
  </si>
  <si>
    <t>朱燚</t>
  </si>
  <si>
    <t>程志睿</t>
  </si>
  <si>
    <t>胡骏龙</t>
  </si>
  <si>
    <t>盛治远</t>
  </si>
  <si>
    <t>何兴龙</t>
  </si>
  <si>
    <t>何润涛</t>
  </si>
  <si>
    <t>杨金龙</t>
  </si>
  <si>
    <t>蒋魂</t>
  </si>
  <si>
    <t>张友康</t>
  </si>
  <si>
    <t>杨成龙</t>
  </si>
  <si>
    <t>段培</t>
  </si>
  <si>
    <t>龚壮男</t>
  </si>
  <si>
    <t>姚文攀</t>
  </si>
  <si>
    <t>朱世豪</t>
  </si>
  <si>
    <t>陈真</t>
  </si>
  <si>
    <t>杜子文</t>
  </si>
  <si>
    <t>钟响</t>
  </si>
  <si>
    <t>段颖</t>
  </si>
  <si>
    <t>陈俊宇</t>
  </si>
  <si>
    <t>蔡凯旋</t>
  </si>
  <si>
    <t>洪旭</t>
  </si>
  <si>
    <t>聂余远扬</t>
  </si>
  <si>
    <t>饶植航</t>
  </si>
  <si>
    <t>李宪龙</t>
  </si>
  <si>
    <t>江腾</t>
  </si>
  <si>
    <t>余佳伟</t>
  </si>
  <si>
    <t>张烜荣</t>
  </si>
  <si>
    <t>王波</t>
  </si>
  <si>
    <t>董贵涛</t>
  </si>
  <si>
    <t>狄永斌</t>
  </si>
  <si>
    <t>樊旭</t>
  </si>
  <si>
    <t>李继鹏</t>
  </si>
  <si>
    <t>陈锦程</t>
  </si>
  <si>
    <t>董云龙</t>
  </si>
  <si>
    <t>高赫</t>
  </si>
  <si>
    <t>王浩然</t>
  </si>
  <si>
    <t>宋博</t>
  </si>
  <si>
    <t>易波</t>
  </si>
  <si>
    <t>胡宇笙</t>
  </si>
  <si>
    <t>童麟</t>
  </si>
  <si>
    <t>吴静文</t>
  </si>
  <si>
    <t>史澳胜</t>
  </si>
  <si>
    <t>张世纪</t>
  </si>
  <si>
    <t>李国宇</t>
  </si>
  <si>
    <t>刘俊伟</t>
  </si>
  <si>
    <t>赵远豫</t>
  </si>
  <si>
    <t>吕一鸣</t>
  </si>
  <si>
    <t>夏佳惠</t>
  </si>
  <si>
    <t>陈雪龙</t>
  </si>
  <si>
    <t>李坤</t>
  </si>
  <si>
    <t>陈继伟</t>
  </si>
  <si>
    <t>陈浩龙</t>
  </si>
  <si>
    <t>夏科</t>
  </si>
  <si>
    <t>葛诚兮</t>
  </si>
  <si>
    <t>彭友窍</t>
  </si>
  <si>
    <t>谭作涛</t>
  </si>
  <si>
    <t>汪江川</t>
  </si>
  <si>
    <t>向仕美</t>
  </si>
  <si>
    <t>黄文龙</t>
  </si>
  <si>
    <t>向雄浩</t>
  </si>
  <si>
    <t>吴志敏</t>
  </si>
  <si>
    <t>潘大中</t>
  </si>
  <si>
    <t>范双锡</t>
  </si>
  <si>
    <t>苏子元</t>
  </si>
  <si>
    <t>杨源朝</t>
  </si>
  <si>
    <t>路杨飞</t>
  </si>
  <si>
    <t>张鑫科</t>
  </si>
  <si>
    <t>张宏亮</t>
  </si>
  <si>
    <t>吴楠</t>
  </si>
  <si>
    <t>罗鹏</t>
  </si>
  <si>
    <t>罗纤</t>
  </si>
  <si>
    <t>张子翔</t>
  </si>
  <si>
    <t>桂仁杰</t>
  </si>
  <si>
    <t>罗威</t>
  </si>
  <si>
    <t>盛畅畅</t>
  </si>
  <si>
    <t>李云华</t>
  </si>
  <si>
    <t>计金霜</t>
  </si>
  <si>
    <t>张鸿源</t>
  </si>
  <si>
    <t>姚金淼</t>
  </si>
  <si>
    <t>杨永亮</t>
  </si>
  <si>
    <t>张虎行</t>
  </si>
  <si>
    <t>李政浩</t>
  </si>
  <si>
    <t>刘攀峰</t>
  </si>
  <si>
    <t>陈杰</t>
  </si>
  <si>
    <t>何文达</t>
  </si>
  <si>
    <t>许聪</t>
  </si>
  <si>
    <t>汪成龙</t>
  </si>
  <si>
    <t>刘安全</t>
  </si>
  <si>
    <t>周陈</t>
  </si>
  <si>
    <t>刘佳乐</t>
  </si>
  <si>
    <t>郑克洋</t>
  </si>
  <si>
    <t>冯行</t>
  </si>
  <si>
    <t>汪凡</t>
  </si>
  <si>
    <t>张裕洪</t>
  </si>
  <si>
    <t>张昊</t>
  </si>
  <si>
    <t>庞飞鸿</t>
  </si>
  <si>
    <t>廖林豪</t>
  </si>
  <si>
    <t>黄跃</t>
  </si>
  <si>
    <t>雷振</t>
  </si>
  <si>
    <t>罗伦勇</t>
  </si>
  <si>
    <t>罗毅</t>
  </si>
  <si>
    <t>张禹龙</t>
  </si>
  <si>
    <t>陈逸凡</t>
  </si>
  <si>
    <t>孙同泽</t>
  </si>
  <si>
    <t>魏腾飞</t>
  </si>
  <si>
    <t>岳豪杰</t>
  </si>
  <si>
    <t>申肖剑</t>
  </si>
  <si>
    <t>柯昊</t>
  </si>
  <si>
    <t>罗智明</t>
  </si>
  <si>
    <t>刘满勇</t>
  </si>
  <si>
    <t>向胜闻</t>
  </si>
  <si>
    <t>张丹</t>
  </si>
  <si>
    <t>甄睿智</t>
  </si>
  <si>
    <t>黄威</t>
  </si>
  <si>
    <t>黄宇</t>
  </si>
  <si>
    <t>黎珺</t>
  </si>
  <si>
    <t>任德贝</t>
  </si>
  <si>
    <t>胡国正</t>
  </si>
  <si>
    <t>江欠欠</t>
  </si>
  <si>
    <t>曾阳</t>
  </si>
  <si>
    <t>陈英鹏</t>
  </si>
  <si>
    <t>徐海鑫</t>
  </si>
  <si>
    <t>万平</t>
  </si>
  <si>
    <t>高明龙</t>
  </si>
  <si>
    <t>汤雨婷</t>
  </si>
  <si>
    <t>余海</t>
  </si>
  <si>
    <t>郭俊圻</t>
  </si>
  <si>
    <t>姚睿享</t>
  </si>
  <si>
    <t>章林波</t>
  </si>
  <si>
    <t>陈浩</t>
  </si>
  <si>
    <t>陈世聪</t>
  </si>
  <si>
    <t>喻一冲</t>
  </si>
  <si>
    <t>刘奥奥</t>
  </si>
  <si>
    <t>陈龙</t>
  </si>
  <si>
    <t>王志立</t>
  </si>
  <si>
    <t>陈晓</t>
  </si>
  <si>
    <t>余晓阳</t>
  </si>
  <si>
    <t>王欣娇</t>
  </si>
  <si>
    <t>张黎明</t>
  </si>
  <si>
    <t>丁少斐</t>
  </si>
  <si>
    <t>侯玉超</t>
  </si>
  <si>
    <t>程巍</t>
  </si>
  <si>
    <t>蔡富</t>
  </si>
  <si>
    <t>刘佳怡</t>
  </si>
  <si>
    <t>周震</t>
  </si>
  <si>
    <t>陈江</t>
  </si>
  <si>
    <t>胡长龙</t>
  </si>
  <si>
    <t>邹龙威</t>
  </si>
  <si>
    <t>赵阳</t>
  </si>
  <si>
    <t>肖浩</t>
  </si>
  <si>
    <t>华仕林</t>
  </si>
  <si>
    <t>许澳</t>
  </si>
  <si>
    <t>徐宇哲</t>
  </si>
  <si>
    <t>陈锦波</t>
  </si>
  <si>
    <t>魏前</t>
  </si>
  <si>
    <t>潘攀</t>
  </si>
  <si>
    <t>李俊锋</t>
  </si>
  <si>
    <t>占绍贵</t>
  </si>
  <si>
    <t>袁业辉</t>
  </si>
  <si>
    <t>沈建桥</t>
  </si>
  <si>
    <t>卢海林</t>
  </si>
  <si>
    <t>田学栋</t>
  </si>
  <si>
    <t>向东刚</t>
  </si>
  <si>
    <t>张梦雨</t>
  </si>
  <si>
    <t>阮国滨</t>
  </si>
  <si>
    <t>杨振宇</t>
  </si>
  <si>
    <t>朱昌鹏</t>
  </si>
  <si>
    <t>周翼</t>
  </si>
  <si>
    <t>王龙</t>
  </si>
  <si>
    <t>何至诚</t>
  </si>
  <si>
    <t>郑传强</t>
  </si>
  <si>
    <t>王应霖</t>
  </si>
  <si>
    <t>赵宇翔</t>
  </si>
  <si>
    <t>李冠霖</t>
  </si>
  <si>
    <t>胡良</t>
  </si>
  <si>
    <t>许尔康</t>
  </si>
  <si>
    <t>孟凡霜</t>
  </si>
  <si>
    <t>张瑀祺</t>
  </si>
  <si>
    <t>张冯勇</t>
  </si>
  <si>
    <t>黄彦博</t>
  </si>
  <si>
    <t>贺泽扬</t>
  </si>
  <si>
    <t>张富军</t>
  </si>
  <si>
    <t>周磊</t>
  </si>
  <si>
    <t>李焱森</t>
  </si>
  <si>
    <t>徐长威</t>
  </si>
  <si>
    <t>李健</t>
  </si>
  <si>
    <t>许文克</t>
  </si>
  <si>
    <t>金高朋</t>
  </si>
  <si>
    <t>詹梦林</t>
  </si>
  <si>
    <t>郑明旭</t>
  </si>
  <si>
    <t>余勇</t>
  </si>
  <si>
    <t>冯俊亿</t>
  </si>
  <si>
    <t>游三伟</t>
  </si>
  <si>
    <t>孙梦园</t>
  </si>
  <si>
    <t>张庭锋</t>
  </si>
  <si>
    <t>聂文豪</t>
  </si>
  <si>
    <t>刘先圆</t>
  </si>
  <si>
    <t>曾洪喆</t>
  </si>
  <si>
    <t>黄煜</t>
  </si>
  <si>
    <t>张吉杨</t>
  </si>
  <si>
    <t>刘苏丹</t>
  </si>
  <si>
    <t>饶黄林</t>
  </si>
  <si>
    <t>周双杰</t>
  </si>
  <si>
    <t>谢庆怡</t>
  </si>
  <si>
    <t>张彬彬</t>
  </si>
  <si>
    <t>张孟</t>
  </si>
  <si>
    <t>陈楠少</t>
  </si>
  <si>
    <t>万天池</t>
  </si>
  <si>
    <t>王志恒</t>
  </si>
  <si>
    <t>方华超</t>
  </si>
  <si>
    <t>王大璞</t>
  </si>
  <si>
    <t>许睿航</t>
  </si>
  <si>
    <t>周发源</t>
  </si>
  <si>
    <t>蔡炎平</t>
  </si>
  <si>
    <t>徐晓煜</t>
  </si>
  <si>
    <t>胡焱东</t>
  </si>
  <si>
    <t>王文泽</t>
  </si>
  <si>
    <t>高行</t>
  </si>
  <si>
    <t>张启超</t>
  </si>
  <si>
    <t>曹祥瑞</t>
  </si>
  <si>
    <t>蔡思晗</t>
  </si>
  <si>
    <t>马琳烽</t>
  </si>
  <si>
    <t>徐炜杰</t>
  </si>
  <si>
    <t>熊志辉</t>
  </si>
  <si>
    <t>涂齐飞</t>
  </si>
  <si>
    <t>万保刚</t>
  </si>
  <si>
    <t>王槐斌</t>
  </si>
  <si>
    <t>吴新飞</t>
  </si>
  <si>
    <t>汪奎</t>
  </si>
  <si>
    <t>高博</t>
  </si>
  <si>
    <t>胡钰其</t>
  </si>
  <si>
    <t>邢宇</t>
  </si>
  <si>
    <t>胡建南</t>
  </si>
  <si>
    <t>吴鑫</t>
  </si>
  <si>
    <t>陈振东</t>
  </si>
  <si>
    <t>庄辉强</t>
  </si>
  <si>
    <t>陈诗巡</t>
  </si>
  <si>
    <t>程天强</t>
  </si>
  <si>
    <t>胡伯毅</t>
  </si>
  <si>
    <t>陈猛</t>
  </si>
  <si>
    <t>陈金婷</t>
  </si>
  <si>
    <t>黄安红</t>
  </si>
  <si>
    <t>刘鹏</t>
  </si>
  <si>
    <t>杨健</t>
  </si>
  <si>
    <t>覃瑞</t>
  </si>
  <si>
    <t>赵有财</t>
  </si>
  <si>
    <t>胡德坤</t>
  </si>
  <si>
    <t>王静林</t>
  </si>
  <si>
    <t>曹海</t>
  </si>
  <si>
    <t>李渝龙</t>
  </si>
  <si>
    <t>朱乜妮</t>
  </si>
  <si>
    <t>徐周进</t>
  </si>
  <si>
    <t>王玉飞</t>
  </si>
  <si>
    <t>杜谭鑫</t>
  </si>
  <si>
    <t>尹中旭</t>
  </si>
  <si>
    <t>胡毅</t>
  </si>
  <si>
    <t>马邓伟</t>
  </si>
  <si>
    <t>邓乙春</t>
  </si>
  <si>
    <t>程财到</t>
  </si>
  <si>
    <t>韩齐发</t>
  </si>
  <si>
    <t>陈秉</t>
  </si>
  <si>
    <t>胡恒康</t>
  </si>
  <si>
    <t>曾高</t>
  </si>
  <si>
    <t>张国兵</t>
  </si>
  <si>
    <t>张婉婷</t>
  </si>
  <si>
    <t>王传兵</t>
  </si>
  <si>
    <t>夏东戈</t>
  </si>
  <si>
    <t>袁广龙</t>
  </si>
  <si>
    <t>汪燚超</t>
  </si>
  <si>
    <t>王再龙</t>
  </si>
  <si>
    <t>谭军</t>
  </si>
  <si>
    <t>向全坤</t>
  </si>
  <si>
    <t>李壮</t>
  </si>
  <si>
    <t>黄文军</t>
  </si>
  <si>
    <t>苏新博</t>
  </si>
  <si>
    <t>陈勇</t>
  </si>
  <si>
    <t>姚莹</t>
  </si>
  <si>
    <t>蔡旭</t>
  </si>
  <si>
    <t>王子龙</t>
  </si>
  <si>
    <t>闻移胜</t>
  </si>
  <si>
    <t>周煜钧</t>
  </si>
  <si>
    <t>朱明意</t>
  </si>
  <si>
    <t>陈星泽</t>
  </si>
  <si>
    <t>赵起飞</t>
  </si>
  <si>
    <t>周霄炫</t>
  </si>
  <si>
    <t>杨梦玲</t>
  </si>
  <si>
    <t>刘旭云</t>
  </si>
  <si>
    <t>苏晨熙</t>
  </si>
  <si>
    <t>宋子武</t>
  </si>
  <si>
    <t>周建凯</t>
  </si>
  <si>
    <t>刘京</t>
  </si>
  <si>
    <t>厉天赐</t>
  </si>
  <si>
    <t>李德万</t>
  </si>
  <si>
    <t>何思颢</t>
  </si>
  <si>
    <t>田将</t>
  </si>
  <si>
    <t>蔡艺霖</t>
  </si>
  <si>
    <t>朱巧</t>
  </si>
  <si>
    <t>刘向宇</t>
  </si>
  <si>
    <t>贺志杰</t>
  </si>
  <si>
    <t>梅永琪</t>
  </si>
  <si>
    <t>王沁</t>
  </si>
  <si>
    <t>宋梦雪</t>
  </si>
  <si>
    <t>苏畅</t>
  </si>
  <si>
    <t>吴紫蝶</t>
  </si>
  <si>
    <t>许文志</t>
  </si>
  <si>
    <t>罗帅</t>
  </si>
  <si>
    <t>龙飞宇</t>
  </si>
  <si>
    <t>骆明明</t>
  </si>
  <si>
    <t>李昊伟</t>
  </si>
  <si>
    <t>莫灿洪</t>
  </si>
  <si>
    <t>凌世斌</t>
  </si>
  <si>
    <t>杨尚武</t>
  </si>
  <si>
    <t>王军山</t>
  </si>
  <si>
    <t>刘雪淞</t>
  </si>
  <si>
    <t>崔超超</t>
  </si>
  <si>
    <t>张天海</t>
  </si>
  <si>
    <t>梁敏慧</t>
  </si>
  <si>
    <t>段昌浩</t>
  </si>
  <si>
    <t>柯文杰</t>
  </si>
  <si>
    <t>邹键</t>
  </si>
  <si>
    <t>成忠文</t>
  </si>
  <si>
    <t>周郧昌</t>
  </si>
  <si>
    <t>陈军</t>
  </si>
  <si>
    <t>田俊平</t>
  </si>
  <si>
    <t>陈奎</t>
  </si>
  <si>
    <t>熊琦飞</t>
  </si>
  <si>
    <t>黄天龙</t>
  </si>
  <si>
    <t>万家斌</t>
  </si>
  <si>
    <t>熊鹏</t>
  </si>
  <si>
    <t>刘古远</t>
  </si>
  <si>
    <t>闵志杰</t>
  </si>
  <si>
    <t>李梦圆</t>
  </si>
  <si>
    <t>余跃海</t>
  </si>
  <si>
    <t>胡聪</t>
  </si>
  <si>
    <t>王倩</t>
  </si>
  <si>
    <t>周斌</t>
  </si>
  <si>
    <t>罗健</t>
  </si>
  <si>
    <t>李震霄</t>
  </si>
  <si>
    <t>黄玉上</t>
  </si>
  <si>
    <t>王世伟</t>
  </si>
  <si>
    <t>蒋锐</t>
  </si>
  <si>
    <t>田禹龙</t>
  </si>
  <si>
    <t>王卓</t>
  </si>
  <si>
    <t>周宇</t>
  </si>
  <si>
    <t>职晨笛</t>
  </si>
  <si>
    <t>王莹</t>
  </si>
  <si>
    <t>肖连祥</t>
  </si>
  <si>
    <t>黄国利</t>
  </si>
  <si>
    <t>刘阳</t>
  </si>
  <si>
    <t>朱善月</t>
  </si>
  <si>
    <t>操文武</t>
  </si>
  <si>
    <t>刘英杰</t>
  </si>
  <si>
    <t>郑凌霄</t>
  </si>
  <si>
    <t>王佳鸣</t>
  </si>
  <si>
    <t>周永康</t>
  </si>
  <si>
    <t>李珉睿</t>
  </si>
  <si>
    <t>刘德盛</t>
  </si>
  <si>
    <t>刘威龙</t>
  </si>
  <si>
    <t>袁建成</t>
  </si>
  <si>
    <t>刘雪旺</t>
  </si>
  <si>
    <t>周昊天</t>
  </si>
  <si>
    <t>江澳辉</t>
  </si>
  <si>
    <t>刘琰</t>
  </si>
  <si>
    <t>詹德缘</t>
  </si>
  <si>
    <t>王永帆</t>
  </si>
  <si>
    <t>张舒</t>
  </si>
  <si>
    <t>柳龙诚</t>
  </si>
  <si>
    <t>胡惠雨</t>
  </si>
  <si>
    <t>赵冯</t>
  </si>
  <si>
    <t>罗旭</t>
  </si>
  <si>
    <t>肖然</t>
  </si>
  <si>
    <t>干伟星</t>
  </si>
  <si>
    <t>周青盛</t>
  </si>
  <si>
    <t>程硕文</t>
  </si>
  <si>
    <t>周财源</t>
  </si>
  <si>
    <t>舒佳兴</t>
  </si>
  <si>
    <t>周志胜</t>
  </si>
  <si>
    <t>熊春</t>
  </si>
  <si>
    <t>解国威</t>
  </si>
  <si>
    <t>杨琛</t>
  </si>
  <si>
    <t>彭紫娟</t>
  </si>
  <si>
    <t>杨玉斌</t>
  </si>
  <si>
    <t>易津锐</t>
  </si>
  <si>
    <t>李阳</t>
  </si>
  <si>
    <t>吴文正</t>
  </si>
  <si>
    <t>吴赏</t>
  </si>
  <si>
    <t>李文祥</t>
  </si>
  <si>
    <t>胡俊超</t>
  </si>
  <si>
    <t>蔡昌恒</t>
  </si>
  <si>
    <t>陈晟霆</t>
  </si>
  <si>
    <t>李孝秋</t>
  </si>
  <si>
    <t>明振东</t>
  </si>
  <si>
    <t>熊星宇</t>
  </si>
  <si>
    <t>张昂</t>
  </si>
  <si>
    <t>黄昱威</t>
  </si>
  <si>
    <t>余书洋</t>
  </si>
  <si>
    <t>焦震</t>
  </si>
  <si>
    <t>张文丰</t>
  </si>
  <si>
    <t>尹家持</t>
  </si>
  <si>
    <t>赵舜豪</t>
  </si>
  <si>
    <t>廖文涵</t>
  </si>
  <si>
    <t>张开元</t>
  </si>
  <si>
    <t>何乐为</t>
  </si>
  <si>
    <t>黄玉杰</t>
  </si>
  <si>
    <t>熊琪</t>
  </si>
  <si>
    <t>许达伟</t>
  </si>
  <si>
    <t>李志</t>
  </si>
  <si>
    <t>黄开鑫</t>
  </si>
  <si>
    <t>陈楠</t>
  </si>
  <si>
    <t>宋东</t>
  </si>
  <si>
    <t>杨子文</t>
  </si>
  <si>
    <t>柳云龙</t>
  </si>
  <si>
    <t>王安文</t>
  </si>
  <si>
    <t>夏榜群</t>
  </si>
  <si>
    <t>向发洋</t>
  </si>
  <si>
    <t>杨靖</t>
  </si>
  <si>
    <t>杨胜军</t>
  </si>
  <si>
    <t>早操</t>
  </si>
  <si>
    <t>旷课</t>
  </si>
  <si>
    <t>晚自习</t>
  </si>
  <si>
    <t>团组织生活</t>
  </si>
  <si>
    <t>晚归未归</t>
  </si>
  <si>
    <t>生活部查寝</t>
  </si>
  <si>
    <t>吴钰祥</t>
  </si>
  <si>
    <t>方琪</t>
  </si>
  <si>
    <t>周烨</t>
  </si>
  <si>
    <t>李广武</t>
  </si>
  <si>
    <t>万新龙</t>
  </si>
  <si>
    <t>张家铭</t>
  </si>
  <si>
    <t xml:space="preserve"> 张绪虎</t>
  </si>
  <si>
    <t>李泽阳</t>
  </si>
  <si>
    <t>谭荣坤</t>
  </si>
  <si>
    <t>邵宇阳</t>
  </si>
  <si>
    <t>杨得力</t>
  </si>
  <si>
    <t>郭志宇</t>
  </si>
  <si>
    <t>胡浪浪</t>
  </si>
  <si>
    <t>冯笑</t>
  </si>
  <si>
    <t>李世先</t>
  </si>
  <si>
    <t>梅昌睿</t>
  </si>
  <si>
    <t>聂雨</t>
  </si>
  <si>
    <t>姚俊帅</t>
  </si>
  <si>
    <t>黄达武</t>
  </si>
  <si>
    <t>张喜龙</t>
  </si>
  <si>
    <t>2018-2019学年第二学期机械工程学院18级第二周缺勤汇总</t>
  </si>
  <si>
    <t>2018-2019学年第二学期机械工程学院18级第三周缺勤汇总</t>
  </si>
  <si>
    <t>2018-2019学年第二学期机械工程学院18级第四周缺勤汇总</t>
  </si>
  <si>
    <t>2018-2019学年第二学期机械工程学院18级第五周缺勤汇总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</si>
</sst>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"/>
    <numFmt numFmtId="177" formatCode="0_ "/>
  </numFmts>
  <fonts count="32">
    <font>
      <sz val="11"/>
      <name val="宋体"/>
      <charset val="134"/>
    </font>
    <font>
      <sz val="16"/>
      <color indexed="8"/>
      <name val="等线"/>
      <charset val="134"/>
    </font>
    <font>
      <b/>
      <sz val="12"/>
      <color indexed="8"/>
      <name val="黑体"/>
      <charset val="134"/>
    </font>
    <font>
      <b/>
      <sz val="11"/>
      <color rgb="FF000000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20"/>
      <color indexed="8"/>
      <name val="等线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14" borderId="6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30" borderId="66" applyNumberFormat="0" applyFon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62" applyNumberFormat="0" applyFill="0" applyAlignment="0" applyProtection="0">
      <alignment vertical="center"/>
    </xf>
    <xf numFmtId="0" fontId="23" fillId="0" borderId="62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0" borderId="6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29" borderId="65" applyNumberFormat="0" applyAlignment="0" applyProtection="0">
      <alignment vertical="center"/>
    </xf>
    <xf numFmtId="0" fontId="31" fillId="29" borderId="60" applyNumberFormat="0" applyAlignment="0" applyProtection="0">
      <alignment vertical="center"/>
    </xf>
    <xf numFmtId="0" fontId="22" fillId="22" borderId="61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0" fillId="0" borderId="67" applyNumberFormat="0" applyFill="0" applyAlignment="0" applyProtection="0">
      <alignment vertical="center"/>
    </xf>
    <xf numFmtId="0" fontId="25" fillId="0" borderId="6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77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77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 wrapText="1" shrinkToFit="1"/>
    </xf>
    <xf numFmtId="49" fontId="4" fillId="0" borderId="8" xfId="0" applyNumberFormat="1" applyFont="1" applyBorder="1" applyAlignment="1">
      <alignment horizontal="center" vertical="center" wrapText="1" shrinkToFit="1"/>
    </xf>
    <xf numFmtId="0" fontId="5" fillId="3" borderId="9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 shrinkToFit="1"/>
    </xf>
    <xf numFmtId="49" fontId="4" fillId="0" borderId="13" xfId="0" applyNumberFormat="1" applyFont="1" applyBorder="1" applyAlignment="1">
      <alignment horizontal="center" vertical="center" wrapText="1" shrinkToFit="1"/>
    </xf>
    <xf numFmtId="177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177" fontId="5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 shrinkToFit="1"/>
    </xf>
    <xf numFmtId="49" fontId="4" fillId="0" borderId="20" xfId="0" applyNumberFormat="1" applyFont="1" applyBorder="1" applyAlignment="1">
      <alignment horizontal="center" vertical="center" wrapText="1" shrinkToFit="1"/>
    </xf>
    <xf numFmtId="177" fontId="5" fillId="3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 wrapText="1" shrinkToFit="1"/>
    </xf>
    <xf numFmtId="49" fontId="4" fillId="0" borderId="23" xfId="0" applyNumberFormat="1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 wrapText="1" shrinkToFit="1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5" fillId="4" borderId="20" xfId="0" applyFont="1" applyFill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 wrapText="1" shrinkToFit="1"/>
    </xf>
    <xf numFmtId="177" fontId="5" fillId="3" borderId="28" xfId="0" applyNumberFormat="1" applyFont="1" applyFill="1" applyBorder="1" applyAlignment="1" applyProtection="1">
      <alignment horizontal="center" vertical="center"/>
      <protection locked="0"/>
    </xf>
    <xf numFmtId="177" fontId="5" fillId="3" borderId="29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177" fontId="5" fillId="3" borderId="22" xfId="0" applyNumberFormat="1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/>
    </xf>
    <xf numFmtId="177" fontId="5" fillId="3" borderId="7" xfId="0" applyNumberFormat="1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7" fontId="5" fillId="3" borderId="12" xfId="0" applyNumberFormat="1" applyFont="1" applyFill="1" applyBorder="1" applyProtection="1">
      <alignment vertical="center"/>
      <protection locked="0"/>
    </xf>
    <xf numFmtId="0" fontId="5" fillId="3" borderId="14" xfId="0" applyFont="1" applyFill="1" applyBorder="1" applyProtection="1">
      <alignment vertical="center"/>
      <protection locked="0"/>
    </xf>
    <xf numFmtId="176" fontId="4" fillId="0" borderId="13" xfId="0" applyNumberFormat="1" applyFont="1" applyBorder="1" applyAlignment="1">
      <alignment horizontal="center" vertical="center" wrapText="1" shrinkToFit="1"/>
    </xf>
    <xf numFmtId="49" fontId="4" fillId="0" borderId="35" xfId="0" applyNumberFormat="1" applyFont="1" applyBorder="1" applyAlignment="1">
      <alignment horizontal="center" vertical="center" wrapText="1" shrinkToFit="1"/>
    </xf>
    <xf numFmtId="176" fontId="4" fillId="0" borderId="36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177" fontId="5" fillId="3" borderId="25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Border="1" applyAlignment="1">
      <alignment horizontal="center" vertical="center" wrapText="1" shrinkToFit="1"/>
    </xf>
    <xf numFmtId="1" fontId="4" fillId="0" borderId="20" xfId="0" applyNumberFormat="1" applyFont="1" applyBorder="1" applyAlignment="1">
      <alignment horizontal="center" vertical="center" wrapText="1" shrinkToFit="1"/>
    </xf>
    <xf numFmtId="1" fontId="4" fillId="0" borderId="7" xfId="0" applyNumberFormat="1" applyFont="1" applyBorder="1" applyAlignment="1">
      <alignment horizontal="center" vertical="center" wrapText="1" shrinkToFit="1"/>
    </xf>
    <xf numFmtId="1" fontId="4" fillId="0" borderId="8" xfId="0" applyNumberFormat="1" applyFont="1" applyBorder="1" applyAlignment="1">
      <alignment horizontal="center" vertical="center" wrapText="1" shrinkToFit="1"/>
    </xf>
    <xf numFmtId="1" fontId="4" fillId="0" borderId="12" xfId="0" applyNumberFormat="1" applyFont="1" applyBorder="1" applyAlignment="1">
      <alignment horizontal="center" vertical="center" wrapText="1" shrinkToFit="1"/>
    </xf>
    <xf numFmtId="1" fontId="4" fillId="0" borderId="13" xfId="0" applyNumberFormat="1" applyFont="1" applyBorder="1" applyAlignment="1">
      <alignment horizontal="center" vertical="center" wrapText="1" shrinkToFit="1"/>
    </xf>
    <xf numFmtId="1" fontId="4" fillId="0" borderId="16" xfId="0" applyNumberFormat="1" applyFont="1" applyBorder="1" applyAlignment="1">
      <alignment horizontal="center" vertical="center" wrapText="1" shrinkToFit="1"/>
    </xf>
    <xf numFmtId="1" fontId="4" fillId="0" borderId="17" xfId="0" applyNumberFormat="1" applyFont="1" applyBorder="1" applyAlignment="1">
      <alignment horizontal="center" vertical="center" wrapText="1" shrinkToFit="1"/>
    </xf>
    <xf numFmtId="0" fontId="5" fillId="4" borderId="8" xfId="0" applyFont="1" applyFill="1" applyBorder="1" applyAlignment="1">
      <alignment horizontal="center" vertical="center"/>
    </xf>
    <xf numFmtId="177" fontId="5" fillId="3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 wrapText="1" shrinkToFit="1"/>
    </xf>
    <xf numFmtId="176" fontId="6" fillId="0" borderId="25" xfId="0" applyNumberFormat="1" applyFont="1" applyBorder="1" applyAlignment="1">
      <alignment horizontal="center" vertical="center" wrapText="1" shrinkToFit="1"/>
    </xf>
    <xf numFmtId="49" fontId="6" fillId="0" borderId="13" xfId="0" applyNumberFormat="1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 wrapText="1" shrinkToFit="1"/>
    </xf>
    <xf numFmtId="177" fontId="5" fillId="3" borderId="44" xfId="0" applyNumberFormat="1" applyFont="1" applyFill="1" applyBorder="1" applyAlignment="1" applyProtection="1">
      <alignment horizontal="center" vertical="center"/>
      <protection locked="0"/>
    </xf>
    <xf numFmtId="0" fontId="5" fillId="3" borderId="45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center" vertical="center"/>
    </xf>
    <xf numFmtId="177" fontId="7" fillId="0" borderId="47" xfId="0" applyNumberFormat="1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177" fontId="5" fillId="3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49" xfId="0" applyFont="1" applyBorder="1" applyAlignment="1">
      <alignment horizontal="center" vertical="center"/>
    </xf>
    <xf numFmtId="0" fontId="8" fillId="0" borderId="0" xfId="0" applyFont="1" applyBorder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 shrinkToFit="1"/>
    </xf>
    <xf numFmtId="176" fontId="4" fillId="0" borderId="0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0" xfId="0" applyFont="1" applyProtection="1">
      <alignment vertical="center"/>
      <protection locked="0"/>
    </xf>
    <xf numFmtId="0" fontId="9" fillId="2" borderId="50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9" fillId="2" borderId="52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10" fillId="3" borderId="30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 wrapText="1" shrinkToFit="1"/>
    </xf>
    <xf numFmtId="0" fontId="8" fillId="3" borderId="12" xfId="0" applyFont="1" applyFill="1" applyBorder="1" applyProtection="1">
      <alignment vertical="center"/>
      <protection locked="0"/>
    </xf>
    <xf numFmtId="0" fontId="8" fillId="3" borderId="14" xfId="0" applyFont="1" applyFill="1" applyBorder="1" applyProtection="1">
      <alignment vertical="center"/>
      <protection locked="0"/>
    </xf>
    <xf numFmtId="0" fontId="3" fillId="0" borderId="55" xfId="0" applyFont="1" applyBorder="1" applyAlignment="1">
      <alignment horizontal="center" vertical="center"/>
    </xf>
    <xf numFmtId="176" fontId="4" fillId="0" borderId="56" xfId="0" applyNumberFormat="1" applyFont="1" applyBorder="1" applyAlignment="1">
      <alignment horizontal="center" vertical="center" wrapText="1" shrinkToFit="1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32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0" fontId="10" fillId="3" borderId="36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/>
    </xf>
    <xf numFmtId="177" fontId="7" fillId="0" borderId="28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7" fontId="8" fillId="0" borderId="0" xfId="0" applyNumberFormat="1" applyFont="1" applyProtection="1">
      <alignment vertical="center"/>
      <protection locked="0"/>
    </xf>
    <xf numFmtId="0" fontId="9" fillId="2" borderId="57" xfId="0" applyFont="1" applyFill="1" applyBorder="1" applyAlignment="1" applyProtection="1">
      <alignment horizontal="center" vertical="center" wrapText="1"/>
      <protection locked="0"/>
    </xf>
    <xf numFmtId="0" fontId="9" fillId="2" borderId="58" xfId="0" applyFont="1" applyFill="1" applyBorder="1" applyAlignment="1" applyProtection="1">
      <alignment horizontal="center" vertical="center" wrapText="1"/>
      <protection locked="0"/>
    </xf>
    <xf numFmtId="177" fontId="9" fillId="2" borderId="5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8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77" fontId="2" fillId="2" borderId="29" xfId="0" applyNumberFormat="1" applyFont="1" applyFill="1" applyBorder="1" applyAlignment="1" applyProtection="1">
      <alignment horizontal="center" vertical="center"/>
      <protection locked="0"/>
    </xf>
    <xf numFmtId="0" fontId="9" fillId="2" borderId="59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177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77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11" fillId="5" borderId="2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177" fontId="5" fillId="0" borderId="0" xfId="0" applyNumberFormat="1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T789"/>
  <sheetViews>
    <sheetView zoomScale="80" zoomScaleNormal="80" workbookViewId="0">
      <pane xSplit="1" ySplit="3" topLeftCell="B282" activePane="bottomRight" state="frozen"/>
      <selection/>
      <selection pane="topRight"/>
      <selection pane="bottomLeft"/>
      <selection pane="bottomRight" activeCell="K779" sqref="K779"/>
    </sheetView>
  </sheetViews>
  <sheetFormatPr defaultColWidth="9" defaultRowHeight="13.5"/>
  <cols>
    <col min="1" max="1" width="9" style="101" customWidth="1"/>
    <col min="2" max="2" width="14.6333333333333" style="101" customWidth="1"/>
    <col min="3" max="3" width="9" style="101" customWidth="1"/>
    <col min="4" max="4" width="11.0916666666667" style="139" hidden="1" customWidth="1"/>
    <col min="5" max="6" width="11.0916666666667" style="101" hidden="1" customWidth="1"/>
    <col min="7" max="19" width="11.0916666666667" style="101" customWidth="1"/>
    <col min="20" max="256" width="9" style="101" customWidth="1"/>
  </cols>
  <sheetData>
    <row r="1" spans="1:20">
      <c r="A1" s="148" t="s">
        <v>0</v>
      </c>
      <c r="B1" s="149"/>
      <c r="C1" s="149"/>
      <c r="D1" s="150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54"/>
    </row>
    <row r="2" ht="14.25" spans="1:20">
      <c r="A2" s="151"/>
      <c r="B2" s="152"/>
      <c r="C2" s="152"/>
      <c r="D2" s="153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5"/>
    </row>
    <row r="3" ht="21" customHeight="1" spans="1:20">
      <c r="A3" s="7" t="s">
        <v>1</v>
      </c>
      <c r="B3" s="7" t="s">
        <v>2</v>
      </c>
      <c r="C3" s="7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/>
      <c r="T3" s="7" t="s">
        <v>19</v>
      </c>
    </row>
    <row r="4" ht="14.25" hidden="1" spans="1:20">
      <c r="A4" s="10">
        <v>18110</v>
      </c>
      <c r="B4" s="11">
        <v>201801010409</v>
      </c>
      <c r="C4" s="12" t="s">
        <v>20</v>
      </c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36">
        <f>SUM(D4:S4)</f>
        <v>0</v>
      </c>
    </row>
    <row r="5" ht="14.25" hidden="1" spans="1:20">
      <c r="A5" s="15"/>
      <c r="B5" s="16">
        <v>201801010427</v>
      </c>
      <c r="C5" s="17" t="s">
        <v>21</v>
      </c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36">
        <f t="shared" ref="T5:T68" si="0">SUM(D5:S5)</f>
        <v>0</v>
      </c>
    </row>
    <row r="6" ht="14.25" hidden="1" spans="1:20">
      <c r="A6" s="15"/>
      <c r="B6" s="16">
        <v>201801010435</v>
      </c>
      <c r="C6" s="17" t="s">
        <v>22</v>
      </c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36">
        <f t="shared" si="0"/>
        <v>0</v>
      </c>
    </row>
    <row r="7" ht="14.25" hidden="1" spans="1:20">
      <c r="A7" s="15"/>
      <c r="B7" s="16">
        <v>201801010501</v>
      </c>
      <c r="C7" s="17" t="s">
        <v>23</v>
      </c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36">
        <f t="shared" si="0"/>
        <v>0</v>
      </c>
    </row>
    <row r="8" ht="14.25" hidden="1" spans="1:20">
      <c r="A8" s="15"/>
      <c r="B8" s="16">
        <v>201801010507</v>
      </c>
      <c r="C8" s="17" t="s">
        <v>24</v>
      </c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36">
        <f t="shared" si="0"/>
        <v>0</v>
      </c>
    </row>
    <row r="9" ht="14.25" hidden="1" spans="1:20">
      <c r="A9" s="15"/>
      <c r="B9" s="16">
        <v>201801010512</v>
      </c>
      <c r="C9" s="17" t="s">
        <v>25</v>
      </c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36">
        <f t="shared" si="0"/>
        <v>0</v>
      </c>
    </row>
    <row r="10" ht="14.25" hidden="1" spans="1:20">
      <c r="A10" s="15"/>
      <c r="B10" s="16">
        <v>201801010517</v>
      </c>
      <c r="C10" s="17" t="s">
        <v>26</v>
      </c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36">
        <f t="shared" si="0"/>
        <v>0</v>
      </c>
    </row>
    <row r="11" ht="14.25" hidden="1" spans="1:20">
      <c r="A11" s="15"/>
      <c r="B11" s="16">
        <v>201801010519</v>
      </c>
      <c r="C11" s="17" t="s">
        <v>27</v>
      </c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36">
        <f t="shared" si="0"/>
        <v>0</v>
      </c>
    </row>
    <row r="12" ht="14.25" hidden="1" spans="1:20">
      <c r="A12" s="15"/>
      <c r="B12" s="16">
        <v>201801010523</v>
      </c>
      <c r="C12" s="17" t="s">
        <v>28</v>
      </c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36">
        <f t="shared" si="0"/>
        <v>0</v>
      </c>
    </row>
    <row r="13" ht="14.25" hidden="1" spans="1:20">
      <c r="A13" s="15"/>
      <c r="B13" s="16">
        <v>201801010531</v>
      </c>
      <c r="C13" s="17" t="s">
        <v>29</v>
      </c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36">
        <f t="shared" si="0"/>
        <v>0</v>
      </c>
    </row>
    <row r="14" ht="14.25" hidden="1" spans="1:20">
      <c r="A14" s="15"/>
      <c r="B14" s="16">
        <v>201801010604</v>
      </c>
      <c r="C14" s="17" t="s">
        <v>30</v>
      </c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36">
        <f t="shared" si="0"/>
        <v>0</v>
      </c>
    </row>
    <row r="15" ht="14.25" hidden="1" spans="1:20">
      <c r="A15" s="15"/>
      <c r="B15" s="16">
        <v>201801010605</v>
      </c>
      <c r="C15" s="17" t="s">
        <v>31</v>
      </c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36">
        <f t="shared" si="0"/>
        <v>0</v>
      </c>
    </row>
    <row r="16" ht="14.25" hidden="1" spans="1:20">
      <c r="A16" s="15"/>
      <c r="B16" s="16">
        <v>201801010612</v>
      </c>
      <c r="C16" s="17" t="s">
        <v>32</v>
      </c>
      <c r="D16" s="1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36">
        <f t="shared" si="0"/>
        <v>0</v>
      </c>
    </row>
    <row r="17" ht="14.25" hidden="1" spans="1:20">
      <c r="A17" s="15"/>
      <c r="B17" s="16">
        <v>201801010615</v>
      </c>
      <c r="C17" s="17" t="s">
        <v>33</v>
      </c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36">
        <f t="shared" si="0"/>
        <v>0</v>
      </c>
    </row>
    <row r="18" ht="14.25" hidden="1" spans="1:20">
      <c r="A18" s="15"/>
      <c r="B18" s="16">
        <v>201801010616</v>
      </c>
      <c r="C18" s="17" t="s">
        <v>34</v>
      </c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36">
        <f t="shared" si="0"/>
        <v>0</v>
      </c>
    </row>
    <row r="19" ht="14.25" hidden="1" spans="1:20">
      <c r="A19" s="15"/>
      <c r="B19" s="16">
        <v>201801010625</v>
      </c>
      <c r="C19" s="17" t="s">
        <v>35</v>
      </c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36">
        <f t="shared" si="0"/>
        <v>0</v>
      </c>
    </row>
    <row r="20" ht="14.25" hidden="1" spans="1:20">
      <c r="A20" s="15"/>
      <c r="B20" s="16">
        <v>201801010634</v>
      </c>
      <c r="C20" s="17" t="s">
        <v>36</v>
      </c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36">
        <f t="shared" si="0"/>
        <v>0</v>
      </c>
    </row>
    <row r="21" ht="14.25" hidden="1" spans="1:20">
      <c r="A21" s="15"/>
      <c r="B21" s="16">
        <v>201801010636</v>
      </c>
      <c r="C21" s="17" t="s">
        <v>37</v>
      </c>
      <c r="D21" s="18"/>
      <c r="E21" s="19"/>
      <c r="F21" s="19">
        <v>1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36">
        <f t="shared" si="0"/>
        <v>1</v>
      </c>
    </row>
    <row r="22" ht="14.25" hidden="1" spans="1:20">
      <c r="A22" s="15"/>
      <c r="B22" s="16">
        <v>201801010719</v>
      </c>
      <c r="C22" s="17" t="s">
        <v>38</v>
      </c>
      <c r="D22" s="18"/>
      <c r="E22" s="19"/>
      <c r="F22" s="19">
        <v>1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36">
        <f t="shared" si="0"/>
        <v>1</v>
      </c>
    </row>
    <row r="23" ht="14.25" hidden="1" spans="1:20">
      <c r="A23" s="15"/>
      <c r="B23" s="16">
        <v>201801010720</v>
      </c>
      <c r="C23" s="17" t="s">
        <v>39</v>
      </c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36">
        <f t="shared" si="0"/>
        <v>0</v>
      </c>
    </row>
    <row r="24" ht="14.25" hidden="1" spans="1:20">
      <c r="A24" s="15"/>
      <c r="B24" s="16">
        <v>201801010722</v>
      </c>
      <c r="C24" s="17" t="s">
        <v>40</v>
      </c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36">
        <f t="shared" si="0"/>
        <v>0</v>
      </c>
    </row>
    <row r="25" ht="14.25" hidden="1" spans="1:20">
      <c r="A25" s="15"/>
      <c r="B25" s="16">
        <v>201801010728</v>
      </c>
      <c r="C25" s="17" t="s">
        <v>41</v>
      </c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36">
        <f t="shared" si="0"/>
        <v>0</v>
      </c>
    </row>
    <row r="26" ht="14.25" hidden="1" spans="1:20">
      <c r="A26" s="15"/>
      <c r="B26" s="16">
        <v>201801010738</v>
      </c>
      <c r="C26" s="17" t="s">
        <v>42</v>
      </c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36">
        <f t="shared" si="0"/>
        <v>0</v>
      </c>
    </row>
    <row r="27" ht="14.25" hidden="1" spans="1:20">
      <c r="A27" s="15"/>
      <c r="B27" s="16">
        <v>201801020621</v>
      </c>
      <c r="C27" s="17" t="s">
        <v>43</v>
      </c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36">
        <f t="shared" si="0"/>
        <v>0</v>
      </c>
    </row>
    <row r="28" ht="14.25" hidden="1" spans="1:20">
      <c r="A28" s="15"/>
      <c r="B28" s="16">
        <v>201801020625</v>
      </c>
      <c r="C28" s="17" t="s">
        <v>44</v>
      </c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36">
        <f t="shared" si="0"/>
        <v>0</v>
      </c>
    </row>
    <row r="29" ht="14.25" hidden="1" spans="1:20">
      <c r="A29" s="15"/>
      <c r="B29" s="16">
        <v>201801020636</v>
      </c>
      <c r="C29" s="17" t="s">
        <v>45</v>
      </c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36">
        <f t="shared" si="0"/>
        <v>0</v>
      </c>
    </row>
    <row r="30" ht="14.25" hidden="1" spans="1:20">
      <c r="A30" s="15"/>
      <c r="B30" s="16">
        <v>201801020646</v>
      </c>
      <c r="C30" s="17" t="s">
        <v>46</v>
      </c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36">
        <f t="shared" si="0"/>
        <v>0</v>
      </c>
    </row>
    <row r="31" ht="14.25" hidden="1" spans="1:20">
      <c r="A31" s="20"/>
      <c r="B31" s="21">
        <v>201801040638</v>
      </c>
      <c r="C31" s="22" t="s">
        <v>47</v>
      </c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36">
        <f t="shared" si="0"/>
        <v>0</v>
      </c>
    </row>
    <row r="32" ht="14.25" hidden="1" spans="1:20">
      <c r="A32" s="25">
        <v>18111</v>
      </c>
      <c r="B32" s="26">
        <v>201801010101</v>
      </c>
      <c r="C32" s="27" t="s">
        <v>48</v>
      </c>
      <c r="D32" s="28"/>
      <c r="E32" s="14">
        <v>1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36">
        <f t="shared" si="0"/>
        <v>1</v>
      </c>
    </row>
    <row r="33" ht="14.25" hidden="1" spans="1:20">
      <c r="A33" s="15"/>
      <c r="B33" s="16">
        <v>201801010102</v>
      </c>
      <c r="C33" s="17" t="s">
        <v>49</v>
      </c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36">
        <f t="shared" si="0"/>
        <v>0</v>
      </c>
    </row>
    <row r="34" ht="14.25" hidden="1" spans="1:20">
      <c r="A34" s="15"/>
      <c r="B34" s="16">
        <v>201801010103</v>
      </c>
      <c r="C34" s="17" t="s">
        <v>50</v>
      </c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36">
        <f t="shared" si="0"/>
        <v>0</v>
      </c>
    </row>
    <row r="35" ht="14.25" spans="1:20">
      <c r="A35" s="15"/>
      <c r="B35" s="16">
        <v>201801010104</v>
      </c>
      <c r="C35" s="17" t="s">
        <v>51</v>
      </c>
      <c r="D35" s="18"/>
      <c r="E35" s="19"/>
      <c r="F35" s="19"/>
      <c r="G35" s="19">
        <v>1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36">
        <f t="shared" si="0"/>
        <v>1</v>
      </c>
    </row>
    <row r="36" ht="14.25" hidden="1" spans="1:20">
      <c r="A36" s="15"/>
      <c r="B36" s="16">
        <v>201801010105</v>
      </c>
      <c r="C36" s="17" t="s">
        <v>52</v>
      </c>
      <c r="D36" s="18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36">
        <f t="shared" si="0"/>
        <v>0</v>
      </c>
    </row>
    <row r="37" ht="14.25" hidden="1" spans="1:20">
      <c r="A37" s="15"/>
      <c r="B37" s="16">
        <v>201801010106</v>
      </c>
      <c r="C37" s="17" t="s">
        <v>53</v>
      </c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36">
        <f t="shared" si="0"/>
        <v>0</v>
      </c>
    </row>
    <row r="38" ht="14.25" hidden="1" spans="1:20">
      <c r="A38" s="15"/>
      <c r="B38" s="16">
        <v>201801010107</v>
      </c>
      <c r="C38" s="17" t="s">
        <v>54</v>
      </c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36">
        <f t="shared" si="0"/>
        <v>0</v>
      </c>
    </row>
    <row r="39" ht="14.25" hidden="1" spans="1:20">
      <c r="A39" s="15"/>
      <c r="B39" s="16">
        <v>201801010108</v>
      </c>
      <c r="C39" s="17" t="s">
        <v>55</v>
      </c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36">
        <f t="shared" si="0"/>
        <v>0</v>
      </c>
    </row>
    <row r="40" ht="14.25" hidden="1" spans="1:20">
      <c r="A40" s="15"/>
      <c r="B40" s="16">
        <v>201801010109</v>
      </c>
      <c r="C40" s="17" t="s">
        <v>56</v>
      </c>
      <c r="D40" s="18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36">
        <f t="shared" si="0"/>
        <v>0</v>
      </c>
    </row>
    <row r="41" ht="14.25" spans="1:20">
      <c r="A41" s="15"/>
      <c r="B41" s="16">
        <v>201801010110</v>
      </c>
      <c r="C41" s="17" t="s">
        <v>57</v>
      </c>
      <c r="D41" s="18">
        <v>1</v>
      </c>
      <c r="E41" s="19">
        <v>1</v>
      </c>
      <c r="F41" s="19"/>
      <c r="G41" s="19">
        <v>2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36">
        <f t="shared" si="0"/>
        <v>4</v>
      </c>
    </row>
    <row r="42" ht="14.25" hidden="1" spans="1:20">
      <c r="A42" s="15"/>
      <c r="B42" s="16">
        <v>201801010111</v>
      </c>
      <c r="C42" s="17" t="s">
        <v>58</v>
      </c>
      <c r="D42" s="18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36">
        <f t="shared" si="0"/>
        <v>0</v>
      </c>
    </row>
    <row r="43" ht="14.25" hidden="1" spans="1:20">
      <c r="A43" s="15"/>
      <c r="B43" s="16">
        <v>201801010112</v>
      </c>
      <c r="C43" s="17" t="s">
        <v>59</v>
      </c>
      <c r="D43" s="18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36">
        <f t="shared" si="0"/>
        <v>0</v>
      </c>
    </row>
    <row r="44" ht="14.25" hidden="1" spans="1:20">
      <c r="A44" s="15"/>
      <c r="B44" s="16">
        <v>201801010113</v>
      </c>
      <c r="C44" s="17" t="s">
        <v>60</v>
      </c>
      <c r="D44" s="18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36">
        <f t="shared" si="0"/>
        <v>0</v>
      </c>
    </row>
    <row r="45" ht="14.25" hidden="1" spans="1:20">
      <c r="A45" s="15"/>
      <c r="B45" s="16">
        <v>201801010114</v>
      </c>
      <c r="C45" s="17" t="s">
        <v>61</v>
      </c>
      <c r="D45" s="18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36">
        <f t="shared" si="0"/>
        <v>0</v>
      </c>
    </row>
    <row r="46" ht="14.25" hidden="1" spans="1:20">
      <c r="A46" s="15"/>
      <c r="B46" s="16">
        <v>201801010115</v>
      </c>
      <c r="C46" s="17" t="s">
        <v>62</v>
      </c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36">
        <f t="shared" si="0"/>
        <v>0</v>
      </c>
    </row>
    <row r="47" ht="14.25" hidden="1" spans="1:20">
      <c r="A47" s="15"/>
      <c r="B47" s="16">
        <v>201801010116</v>
      </c>
      <c r="C47" s="17" t="s">
        <v>63</v>
      </c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36">
        <f t="shared" si="0"/>
        <v>0</v>
      </c>
    </row>
    <row r="48" ht="14.25" hidden="1" spans="1:20">
      <c r="A48" s="15"/>
      <c r="B48" s="16">
        <v>201801010117</v>
      </c>
      <c r="C48" s="17" t="s">
        <v>64</v>
      </c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36">
        <f t="shared" si="0"/>
        <v>0</v>
      </c>
    </row>
    <row r="49" ht="14.25" hidden="1" spans="1:20">
      <c r="A49" s="15"/>
      <c r="B49" s="16">
        <v>201801010118</v>
      </c>
      <c r="C49" s="17" t="s">
        <v>65</v>
      </c>
      <c r="D49" s="18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36">
        <f t="shared" si="0"/>
        <v>0</v>
      </c>
    </row>
    <row r="50" ht="14.25" hidden="1" spans="1:20">
      <c r="A50" s="29"/>
      <c r="B50" s="30">
        <v>201801010119</v>
      </c>
      <c r="C50" s="31" t="s">
        <v>66</v>
      </c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36">
        <f t="shared" si="0"/>
        <v>0</v>
      </c>
    </row>
    <row r="51" ht="14.25" hidden="1" spans="1:20">
      <c r="A51" s="32"/>
      <c r="B51" s="33">
        <v>201801010120</v>
      </c>
      <c r="C51" s="17" t="s">
        <v>67</v>
      </c>
      <c r="D51" s="18"/>
      <c r="E51" s="19">
        <v>1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36">
        <f t="shared" si="0"/>
        <v>1</v>
      </c>
    </row>
    <row r="52" ht="14.25" hidden="1" spans="1:20">
      <c r="A52" s="10"/>
      <c r="B52" s="11">
        <v>201801010122</v>
      </c>
      <c r="C52" s="12" t="s">
        <v>68</v>
      </c>
      <c r="D52" s="18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36">
        <f t="shared" si="0"/>
        <v>0</v>
      </c>
    </row>
    <row r="53" ht="14.25" hidden="1" spans="1:20">
      <c r="A53" s="15"/>
      <c r="B53" s="16">
        <v>201801010123</v>
      </c>
      <c r="C53" s="17" t="s">
        <v>69</v>
      </c>
      <c r="D53" s="18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36">
        <f t="shared" si="0"/>
        <v>0</v>
      </c>
    </row>
    <row r="54" ht="14.25" hidden="1" spans="1:20">
      <c r="A54" s="15"/>
      <c r="B54" s="16">
        <v>201801010124</v>
      </c>
      <c r="C54" s="17" t="s">
        <v>70</v>
      </c>
      <c r="D54" s="18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36">
        <f t="shared" si="0"/>
        <v>0</v>
      </c>
    </row>
    <row r="55" ht="14.25" hidden="1" spans="1:20">
      <c r="A55" s="15"/>
      <c r="B55" s="16">
        <v>201801010125</v>
      </c>
      <c r="C55" s="17" t="s">
        <v>71</v>
      </c>
      <c r="D55" s="18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36">
        <f t="shared" si="0"/>
        <v>0</v>
      </c>
    </row>
    <row r="56" ht="14.25" hidden="1" spans="1:20">
      <c r="A56" s="15"/>
      <c r="B56" s="16">
        <v>201801010126</v>
      </c>
      <c r="C56" s="17" t="s">
        <v>72</v>
      </c>
      <c r="D56" s="18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36">
        <f t="shared" si="0"/>
        <v>0</v>
      </c>
    </row>
    <row r="57" ht="14.25" hidden="1" spans="1:20">
      <c r="A57" s="15"/>
      <c r="B57" s="16">
        <v>201801010127</v>
      </c>
      <c r="C57" s="17" t="s">
        <v>73</v>
      </c>
      <c r="D57" s="18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36">
        <f t="shared" si="0"/>
        <v>0</v>
      </c>
    </row>
    <row r="58" ht="14.25" hidden="1" spans="1:20">
      <c r="A58" s="15"/>
      <c r="B58" s="16">
        <v>201801010128</v>
      </c>
      <c r="C58" s="17" t="s">
        <v>74</v>
      </c>
      <c r="D58" s="18"/>
      <c r="E58" s="19">
        <v>1</v>
      </c>
      <c r="F58" s="19">
        <v>1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36">
        <f t="shared" si="0"/>
        <v>2</v>
      </c>
    </row>
    <row r="59" ht="14.25" hidden="1" spans="1:20">
      <c r="A59" s="15"/>
      <c r="B59" s="16">
        <v>201801010129</v>
      </c>
      <c r="C59" s="17" t="s">
        <v>75</v>
      </c>
      <c r="D59" s="18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36">
        <f t="shared" si="0"/>
        <v>0</v>
      </c>
    </row>
    <row r="60" ht="14.25" hidden="1" spans="1:20">
      <c r="A60" s="15"/>
      <c r="B60" s="16">
        <v>201801010130</v>
      </c>
      <c r="C60" s="17" t="s">
        <v>76</v>
      </c>
      <c r="D60" s="18"/>
      <c r="E60" s="19">
        <v>1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36">
        <f t="shared" si="0"/>
        <v>1</v>
      </c>
    </row>
    <row r="61" ht="14.25" hidden="1" spans="1:20">
      <c r="A61" s="15"/>
      <c r="B61" s="16">
        <v>201801010131</v>
      </c>
      <c r="C61" s="17" t="s">
        <v>77</v>
      </c>
      <c r="D61" s="18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36">
        <f t="shared" si="0"/>
        <v>0</v>
      </c>
    </row>
    <row r="62" ht="14.25" hidden="1" spans="1:20">
      <c r="A62" s="15"/>
      <c r="B62" s="16">
        <v>201801010132</v>
      </c>
      <c r="C62" s="17" t="s">
        <v>78</v>
      </c>
      <c r="D62" s="18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36">
        <f t="shared" si="0"/>
        <v>0</v>
      </c>
    </row>
    <row r="63" ht="14.25" hidden="1" spans="1:20">
      <c r="A63" s="15"/>
      <c r="B63" s="16">
        <v>201801010133</v>
      </c>
      <c r="C63" s="17" t="s">
        <v>79</v>
      </c>
      <c r="D63" s="18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36">
        <f t="shared" si="0"/>
        <v>0</v>
      </c>
    </row>
    <row r="64" ht="14.25" hidden="1" spans="1:20">
      <c r="A64" s="15"/>
      <c r="B64" s="16">
        <v>201801010134</v>
      </c>
      <c r="C64" s="17" t="s">
        <v>80</v>
      </c>
      <c r="D64" s="18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36">
        <f t="shared" si="0"/>
        <v>0</v>
      </c>
    </row>
    <row r="65" ht="14.25" hidden="1" spans="1:20">
      <c r="A65" s="15"/>
      <c r="B65" s="16">
        <v>201801010135</v>
      </c>
      <c r="C65" s="17" t="s">
        <v>81</v>
      </c>
      <c r="D65" s="18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36">
        <f t="shared" si="0"/>
        <v>0</v>
      </c>
    </row>
    <row r="66" ht="14.25" hidden="1" spans="1:20">
      <c r="A66" s="15"/>
      <c r="B66" s="16">
        <v>201801010136</v>
      </c>
      <c r="C66" s="17" t="s">
        <v>82</v>
      </c>
      <c r="D66" s="18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36">
        <f t="shared" si="0"/>
        <v>0</v>
      </c>
    </row>
    <row r="67" ht="14.25" spans="1:20">
      <c r="A67" s="15"/>
      <c r="B67" s="16">
        <v>201801010137</v>
      </c>
      <c r="C67" s="17" t="s">
        <v>83</v>
      </c>
      <c r="D67" s="18"/>
      <c r="E67" s="19"/>
      <c r="F67" s="19">
        <v>2</v>
      </c>
      <c r="G67" s="19">
        <v>1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36">
        <f t="shared" si="0"/>
        <v>3</v>
      </c>
    </row>
    <row r="68" ht="14.25" spans="1:20">
      <c r="A68" s="15"/>
      <c r="B68" s="16">
        <v>201801010138</v>
      </c>
      <c r="C68" s="17" t="s">
        <v>84</v>
      </c>
      <c r="D68" s="18"/>
      <c r="E68" s="19">
        <v>1</v>
      </c>
      <c r="F68" s="19"/>
      <c r="G68" s="19">
        <v>2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36">
        <f t="shared" si="0"/>
        <v>3</v>
      </c>
    </row>
    <row r="69" ht="14.25" hidden="1" spans="1:20">
      <c r="A69" s="15"/>
      <c r="B69" s="16">
        <v>201801010139</v>
      </c>
      <c r="C69" s="17" t="s">
        <v>85</v>
      </c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36">
        <f t="shared" ref="T69:T130" si="1">SUM(D69:S69)</f>
        <v>0</v>
      </c>
    </row>
    <row r="70" ht="14.25" hidden="1" spans="1:20">
      <c r="A70" s="15"/>
      <c r="B70" s="16">
        <v>201801010140</v>
      </c>
      <c r="C70" s="17" t="s">
        <v>86</v>
      </c>
      <c r="D70" s="18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36">
        <f t="shared" si="1"/>
        <v>0</v>
      </c>
    </row>
    <row r="71" ht="14.25" hidden="1" spans="1:20">
      <c r="A71" s="15"/>
      <c r="B71" s="16">
        <v>201801010141</v>
      </c>
      <c r="C71" s="17" t="s">
        <v>87</v>
      </c>
      <c r="D71" s="18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36">
        <f t="shared" si="1"/>
        <v>0</v>
      </c>
    </row>
    <row r="72" ht="14.25" hidden="1" spans="1:20">
      <c r="A72" s="15"/>
      <c r="B72" s="16">
        <v>201801010142</v>
      </c>
      <c r="C72" s="17" t="s">
        <v>88</v>
      </c>
      <c r="D72" s="18"/>
      <c r="E72" s="19"/>
      <c r="F72" s="19">
        <v>1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36">
        <f t="shared" si="1"/>
        <v>1</v>
      </c>
    </row>
    <row r="73" ht="14.25" spans="1:20">
      <c r="A73" s="15"/>
      <c r="B73" s="16">
        <v>201801010143</v>
      </c>
      <c r="C73" s="17" t="s">
        <v>89</v>
      </c>
      <c r="D73" s="18"/>
      <c r="E73" s="19"/>
      <c r="F73" s="19"/>
      <c r="G73" s="19">
        <v>1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36">
        <f t="shared" si="1"/>
        <v>1</v>
      </c>
    </row>
    <row r="74" ht="14.25" hidden="1" spans="1:20">
      <c r="A74" s="29"/>
      <c r="B74" s="30">
        <v>201801010144</v>
      </c>
      <c r="C74" s="31" t="s">
        <v>90</v>
      </c>
      <c r="D74" s="18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36">
        <f t="shared" si="1"/>
        <v>0</v>
      </c>
    </row>
    <row r="75" ht="14.25" hidden="1" spans="1:20">
      <c r="A75" s="25">
        <v>18112</v>
      </c>
      <c r="B75" s="37">
        <v>201801010201</v>
      </c>
      <c r="C75" s="27" t="s">
        <v>91</v>
      </c>
      <c r="D75" s="38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36">
        <f t="shared" si="1"/>
        <v>0</v>
      </c>
    </row>
    <row r="76" ht="14.25" hidden="1" spans="1:20">
      <c r="A76" s="15"/>
      <c r="B76" s="16">
        <v>201801010202</v>
      </c>
      <c r="C76" s="17" t="s">
        <v>92</v>
      </c>
      <c r="D76" s="39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36">
        <f t="shared" si="1"/>
        <v>0</v>
      </c>
    </row>
    <row r="77" ht="14.25" hidden="1" spans="1:20">
      <c r="A77" s="15"/>
      <c r="B77" s="16">
        <v>201801010203</v>
      </c>
      <c r="C77" s="17" t="s">
        <v>93</v>
      </c>
      <c r="D77" s="18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36">
        <f t="shared" si="1"/>
        <v>0</v>
      </c>
    </row>
    <row r="78" ht="14.25" hidden="1" spans="1:20">
      <c r="A78" s="15"/>
      <c r="B78" s="16">
        <v>201801010204</v>
      </c>
      <c r="C78" s="17" t="s">
        <v>94</v>
      </c>
      <c r="D78" s="18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36">
        <f t="shared" si="1"/>
        <v>0</v>
      </c>
    </row>
    <row r="79" ht="14.25" hidden="1" spans="1:20">
      <c r="A79" s="15"/>
      <c r="B79" s="16">
        <v>201801010205</v>
      </c>
      <c r="C79" s="17" t="s">
        <v>89</v>
      </c>
      <c r="D79" s="18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36">
        <f t="shared" si="1"/>
        <v>0</v>
      </c>
    </row>
    <row r="80" ht="14.25" hidden="1" spans="1:20">
      <c r="A80" s="15"/>
      <c r="B80" s="16">
        <v>201801010206</v>
      </c>
      <c r="C80" s="17" t="s">
        <v>95</v>
      </c>
      <c r="D80" s="18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36">
        <f t="shared" si="1"/>
        <v>0</v>
      </c>
    </row>
    <row r="81" ht="14.25" hidden="1" spans="1:20">
      <c r="A81" s="15"/>
      <c r="B81" s="16">
        <v>201801010207</v>
      </c>
      <c r="C81" s="17" t="s">
        <v>96</v>
      </c>
      <c r="D81" s="18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36">
        <f t="shared" si="1"/>
        <v>0</v>
      </c>
    </row>
    <row r="82" ht="14.25" spans="1:20">
      <c r="A82" s="15"/>
      <c r="B82" s="16">
        <v>201801010208</v>
      </c>
      <c r="C82" s="17" t="s">
        <v>97</v>
      </c>
      <c r="D82" s="18"/>
      <c r="E82" s="19">
        <v>1</v>
      </c>
      <c r="F82" s="19"/>
      <c r="G82" s="19">
        <v>1</v>
      </c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36">
        <f t="shared" si="1"/>
        <v>2</v>
      </c>
    </row>
    <row r="83" ht="14.25" spans="1:20">
      <c r="A83" s="15"/>
      <c r="B83" s="16">
        <v>201801010209</v>
      </c>
      <c r="C83" s="17" t="s">
        <v>98</v>
      </c>
      <c r="D83" s="18"/>
      <c r="E83" s="19"/>
      <c r="F83" s="19"/>
      <c r="G83" s="19">
        <v>1</v>
      </c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36">
        <f t="shared" si="1"/>
        <v>1</v>
      </c>
    </row>
    <row r="84" ht="14.25" hidden="1" spans="1:20">
      <c r="A84" s="15"/>
      <c r="B84" s="16">
        <v>201801010210</v>
      </c>
      <c r="C84" s="17" t="s">
        <v>99</v>
      </c>
      <c r="D84" s="18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36">
        <f t="shared" si="1"/>
        <v>0</v>
      </c>
    </row>
    <row r="85" ht="14.25" hidden="1" spans="1:20">
      <c r="A85" s="15"/>
      <c r="B85" s="16">
        <v>201801010211</v>
      </c>
      <c r="C85" s="17" t="s">
        <v>100</v>
      </c>
      <c r="D85" s="18"/>
      <c r="E85" s="19"/>
      <c r="F85" s="19">
        <v>1</v>
      </c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36">
        <f t="shared" si="1"/>
        <v>1</v>
      </c>
    </row>
    <row r="86" ht="14.25" hidden="1" spans="1:20">
      <c r="A86" s="15"/>
      <c r="B86" s="16">
        <v>201801010212</v>
      </c>
      <c r="C86" s="17" t="s">
        <v>101</v>
      </c>
      <c r="D86" s="18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36">
        <f t="shared" si="1"/>
        <v>0</v>
      </c>
    </row>
    <row r="87" ht="14.25" hidden="1" spans="1:20">
      <c r="A87" s="15"/>
      <c r="B87" s="16">
        <v>201801010213</v>
      </c>
      <c r="C87" s="17" t="s">
        <v>102</v>
      </c>
      <c r="D87" s="18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36">
        <f t="shared" si="1"/>
        <v>0</v>
      </c>
    </row>
    <row r="88" ht="14.25" hidden="1" spans="1:20">
      <c r="A88" s="15"/>
      <c r="B88" s="16">
        <v>201801010214</v>
      </c>
      <c r="C88" s="17" t="s">
        <v>103</v>
      </c>
      <c r="D88" s="18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36">
        <f t="shared" si="1"/>
        <v>0</v>
      </c>
    </row>
    <row r="89" ht="14.25" hidden="1" spans="1:20">
      <c r="A89" s="15"/>
      <c r="B89" s="16">
        <v>201801010215</v>
      </c>
      <c r="C89" s="17" t="s">
        <v>104</v>
      </c>
      <c r="D89" s="18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36">
        <f t="shared" si="1"/>
        <v>0</v>
      </c>
    </row>
    <row r="90" ht="14.25" spans="1:20">
      <c r="A90" s="15"/>
      <c r="B90" s="16">
        <v>201801010216</v>
      </c>
      <c r="C90" s="17" t="s">
        <v>105</v>
      </c>
      <c r="D90" s="18"/>
      <c r="E90" s="19">
        <v>1</v>
      </c>
      <c r="F90" s="19"/>
      <c r="G90" s="19">
        <v>1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36">
        <f t="shared" si="1"/>
        <v>2</v>
      </c>
    </row>
    <row r="91" ht="14.25" hidden="1" spans="1:20">
      <c r="A91" s="15"/>
      <c r="B91" s="16">
        <v>201801010217</v>
      </c>
      <c r="C91" s="17" t="s">
        <v>106</v>
      </c>
      <c r="D91" s="18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36">
        <f t="shared" si="1"/>
        <v>0</v>
      </c>
    </row>
    <row r="92" ht="14.25" hidden="1" spans="1:20">
      <c r="A92" s="15"/>
      <c r="B92" s="16">
        <v>201801010218</v>
      </c>
      <c r="C92" s="17" t="s">
        <v>107</v>
      </c>
      <c r="D92" s="18">
        <v>1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36">
        <f t="shared" si="1"/>
        <v>1</v>
      </c>
    </row>
    <row r="93" ht="14.25" hidden="1" spans="1:20">
      <c r="A93" s="15"/>
      <c r="B93" s="16">
        <v>201801010219</v>
      </c>
      <c r="C93" s="17" t="s">
        <v>108</v>
      </c>
      <c r="D93" s="18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36">
        <f t="shared" si="1"/>
        <v>0</v>
      </c>
    </row>
    <row r="94" ht="14.25" hidden="1" spans="1:20">
      <c r="A94" s="15"/>
      <c r="B94" s="16">
        <v>201801010220</v>
      </c>
      <c r="C94" s="17" t="s">
        <v>109</v>
      </c>
      <c r="D94" s="18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36">
        <f t="shared" si="1"/>
        <v>0</v>
      </c>
    </row>
    <row r="95" ht="14.25" hidden="1" spans="1:20">
      <c r="A95" s="15"/>
      <c r="B95" s="16">
        <v>201801010221</v>
      </c>
      <c r="C95" s="17" t="s">
        <v>110</v>
      </c>
      <c r="D95" s="18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36">
        <f t="shared" si="1"/>
        <v>0</v>
      </c>
    </row>
    <row r="96" ht="14.25" hidden="1" spans="1:20">
      <c r="A96" s="15"/>
      <c r="B96" s="16">
        <v>201801010222</v>
      </c>
      <c r="C96" s="17" t="s">
        <v>111</v>
      </c>
      <c r="D96" s="18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36">
        <f t="shared" si="1"/>
        <v>0</v>
      </c>
    </row>
    <row r="97" ht="14.25" spans="1:20">
      <c r="A97" s="15"/>
      <c r="B97" s="16">
        <v>201801010223</v>
      </c>
      <c r="C97" s="17" t="s">
        <v>112</v>
      </c>
      <c r="D97" s="18"/>
      <c r="E97" s="19"/>
      <c r="F97" s="19"/>
      <c r="G97" s="19">
        <v>2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36">
        <f t="shared" si="1"/>
        <v>2</v>
      </c>
    </row>
    <row r="98" ht="14.25" spans="1:20">
      <c r="A98" s="15"/>
      <c r="B98" s="16">
        <v>201801010224</v>
      </c>
      <c r="C98" s="17" t="s">
        <v>113</v>
      </c>
      <c r="D98" s="18">
        <v>1</v>
      </c>
      <c r="E98" s="19"/>
      <c r="F98" s="19"/>
      <c r="G98" s="19">
        <v>1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36">
        <f t="shared" si="1"/>
        <v>2</v>
      </c>
    </row>
    <row r="99" ht="14.25" hidden="1" spans="1:20">
      <c r="A99" s="15"/>
      <c r="B99" s="16">
        <v>201801010225</v>
      </c>
      <c r="C99" s="17" t="s">
        <v>114</v>
      </c>
      <c r="D99" s="18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36">
        <f t="shared" si="1"/>
        <v>0</v>
      </c>
    </row>
    <row r="100" ht="14.25" hidden="1" spans="1:20">
      <c r="A100" s="15"/>
      <c r="B100" s="16">
        <v>201801010226</v>
      </c>
      <c r="C100" s="17" t="s">
        <v>115</v>
      </c>
      <c r="D100" s="18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36">
        <f t="shared" si="1"/>
        <v>0</v>
      </c>
    </row>
    <row r="101" ht="14.25" hidden="1" spans="1:20">
      <c r="A101" s="15"/>
      <c r="B101" s="16">
        <v>201801010227</v>
      </c>
      <c r="C101" s="17" t="s">
        <v>116</v>
      </c>
      <c r="D101" s="18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36">
        <f t="shared" si="1"/>
        <v>0</v>
      </c>
    </row>
    <row r="102" ht="14.25" hidden="1" spans="1:20">
      <c r="A102" s="29"/>
      <c r="B102" s="30">
        <v>201801010228</v>
      </c>
      <c r="C102" s="31" t="s">
        <v>117</v>
      </c>
      <c r="D102" s="18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36">
        <f t="shared" si="1"/>
        <v>0</v>
      </c>
    </row>
    <row r="103" ht="14.25" spans="1:20">
      <c r="A103" s="32"/>
      <c r="B103" s="33">
        <v>201801010229</v>
      </c>
      <c r="C103" s="17" t="s">
        <v>118</v>
      </c>
      <c r="D103" s="18">
        <v>4</v>
      </c>
      <c r="E103" s="19">
        <v>3</v>
      </c>
      <c r="F103" s="19">
        <v>4</v>
      </c>
      <c r="G103" s="19">
        <v>7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36">
        <f t="shared" si="1"/>
        <v>18</v>
      </c>
    </row>
    <row r="104" ht="14.25" hidden="1" spans="1:20">
      <c r="A104" s="10"/>
      <c r="B104" s="11">
        <v>201801010230</v>
      </c>
      <c r="C104" s="12" t="s">
        <v>119</v>
      </c>
      <c r="D104" s="18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36">
        <f t="shared" si="1"/>
        <v>0</v>
      </c>
    </row>
    <row r="105" ht="14.25" hidden="1" spans="1:20">
      <c r="A105" s="15"/>
      <c r="B105" s="16">
        <v>201801010231</v>
      </c>
      <c r="C105" s="17" t="s">
        <v>120</v>
      </c>
      <c r="D105" s="18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36">
        <f t="shared" si="1"/>
        <v>0</v>
      </c>
    </row>
    <row r="106" ht="14.25" hidden="1" spans="1:20">
      <c r="A106" s="15"/>
      <c r="B106" s="16">
        <v>201801010232</v>
      </c>
      <c r="C106" s="17" t="s">
        <v>121</v>
      </c>
      <c r="D106" s="18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36">
        <f t="shared" si="1"/>
        <v>0</v>
      </c>
    </row>
    <row r="107" ht="14.25" hidden="1" spans="1:20">
      <c r="A107" s="15"/>
      <c r="B107" s="16">
        <v>201801010233</v>
      </c>
      <c r="C107" s="17" t="s">
        <v>122</v>
      </c>
      <c r="D107" s="18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36">
        <f t="shared" si="1"/>
        <v>0</v>
      </c>
    </row>
    <row r="108" ht="14.25" hidden="1" spans="1:20">
      <c r="A108" s="15"/>
      <c r="B108" s="16">
        <v>201801010234</v>
      </c>
      <c r="C108" s="17" t="s">
        <v>123</v>
      </c>
      <c r="D108" s="18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36">
        <f t="shared" si="1"/>
        <v>0</v>
      </c>
    </row>
    <row r="109" ht="14.25" hidden="1" spans="1:20">
      <c r="A109" s="15"/>
      <c r="B109" s="16">
        <v>201801010235</v>
      </c>
      <c r="C109" s="17" t="s">
        <v>124</v>
      </c>
      <c r="D109" s="18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36">
        <f t="shared" si="1"/>
        <v>0</v>
      </c>
    </row>
    <row r="110" ht="14.25" hidden="1" spans="1:20">
      <c r="A110" s="15"/>
      <c r="B110" s="16">
        <v>201801010236</v>
      </c>
      <c r="C110" s="17" t="s">
        <v>125</v>
      </c>
      <c r="D110" s="18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36">
        <f t="shared" si="1"/>
        <v>0</v>
      </c>
    </row>
    <row r="111" ht="14.25" hidden="1" spans="1:20">
      <c r="A111" s="15"/>
      <c r="B111" s="16">
        <v>201801010237</v>
      </c>
      <c r="C111" s="17" t="s">
        <v>126</v>
      </c>
      <c r="D111" s="18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36">
        <f t="shared" si="1"/>
        <v>0</v>
      </c>
    </row>
    <row r="112" ht="14.25" hidden="1" spans="1:20">
      <c r="A112" s="15"/>
      <c r="B112" s="16">
        <v>201801010238</v>
      </c>
      <c r="C112" s="17" t="s">
        <v>127</v>
      </c>
      <c r="D112" s="18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36">
        <f t="shared" si="1"/>
        <v>0</v>
      </c>
    </row>
    <row r="113" ht="14.25" hidden="1" spans="1:20">
      <c r="A113" s="15"/>
      <c r="B113" s="16">
        <v>201801010240</v>
      </c>
      <c r="C113" s="17" t="s">
        <v>128</v>
      </c>
      <c r="D113" s="18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36">
        <f t="shared" si="1"/>
        <v>0</v>
      </c>
    </row>
    <row r="114" ht="14.25" hidden="1" spans="1:20">
      <c r="A114" s="15"/>
      <c r="B114" s="16">
        <v>201801010241</v>
      </c>
      <c r="C114" s="17" t="s">
        <v>129</v>
      </c>
      <c r="D114" s="18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36">
        <f t="shared" si="1"/>
        <v>0</v>
      </c>
    </row>
    <row r="115" ht="14.25" hidden="1" spans="1:20">
      <c r="A115" s="15"/>
      <c r="B115" s="16">
        <v>201801010242</v>
      </c>
      <c r="C115" s="17" t="s">
        <v>130</v>
      </c>
      <c r="D115" s="18"/>
      <c r="E115" s="19">
        <v>1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36">
        <f t="shared" si="1"/>
        <v>1</v>
      </c>
    </row>
    <row r="116" ht="14.25" hidden="1" spans="1:20">
      <c r="A116" s="15"/>
      <c r="B116" s="16">
        <v>201801010243</v>
      </c>
      <c r="C116" s="17" t="s">
        <v>131</v>
      </c>
      <c r="D116" s="18"/>
      <c r="E116" s="19">
        <v>1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36">
        <f t="shared" si="1"/>
        <v>1</v>
      </c>
    </row>
    <row r="117" ht="14.25" hidden="1" spans="1:20">
      <c r="A117" s="15"/>
      <c r="B117" s="16">
        <v>201801010244</v>
      </c>
      <c r="C117" s="17" t="s">
        <v>132</v>
      </c>
      <c r="D117" s="18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36">
        <f t="shared" si="1"/>
        <v>0</v>
      </c>
    </row>
    <row r="118" ht="14.25" hidden="1" spans="1:20">
      <c r="A118" s="15"/>
      <c r="B118" s="16">
        <v>201801010245</v>
      </c>
      <c r="C118" s="17" t="s">
        <v>133</v>
      </c>
      <c r="D118" s="18"/>
      <c r="E118" s="19">
        <v>1</v>
      </c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36">
        <f t="shared" si="1"/>
        <v>1</v>
      </c>
    </row>
    <row r="119" ht="14.25" hidden="1" spans="1:20">
      <c r="A119" s="29"/>
      <c r="B119" s="30">
        <v>201801010246</v>
      </c>
      <c r="C119" s="31" t="s">
        <v>134</v>
      </c>
      <c r="D119" s="41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36">
        <f t="shared" si="1"/>
        <v>0</v>
      </c>
    </row>
    <row r="120" ht="14.25" spans="1:20">
      <c r="A120" s="43">
        <v>18113</v>
      </c>
      <c r="B120" s="37">
        <v>201701050129</v>
      </c>
      <c r="C120" s="44" t="s">
        <v>135</v>
      </c>
      <c r="D120" s="38"/>
      <c r="E120" s="14"/>
      <c r="F120" s="14">
        <v>3</v>
      </c>
      <c r="G120" s="14">
        <v>6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36">
        <f t="shared" si="1"/>
        <v>9</v>
      </c>
    </row>
    <row r="121" ht="14.25" hidden="1" spans="1:20">
      <c r="A121" s="45"/>
      <c r="B121" s="11">
        <v>201801010301</v>
      </c>
      <c r="C121" s="12" t="s">
        <v>136</v>
      </c>
      <c r="D121" s="46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36">
        <f t="shared" si="1"/>
        <v>0</v>
      </c>
    </row>
    <row r="122" ht="14.25" hidden="1" spans="1:20">
      <c r="A122" s="45"/>
      <c r="B122" s="16">
        <v>201801010302</v>
      </c>
      <c r="C122" s="17" t="s">
        <v>137</v>
      </c>
      <c r="D122" s="18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36">
        <f t="shared" si="1"/>
        <v>0</v>
      </c>
    </row>
    <row r="123" ht="14.25" hidden="1" spans="1:20">
      <c r="A123" s="45"/>
      <c r="B123" s="16">
        <v>201801010303</v>
      </c>
      <c r="C123" s="17" t="s">
        <v>138</v>
      </c>
      <c r="D123" s="18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36">
        <f t="shared" si="1"/>
        <v>0</v>
      </c>
    </row>
    <row r="124" ht="14.25" hidden="1" spans="1:20">
      <c r="A124" s="45"/>
      <c r="B124" s="16">
        <v>201801010304</v>
      </c>
      <c r="C124" s="17" t="s">
        <v>139</v>
      </c>
      <c r="D124" s="18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36">
        <f t="shared" si="1"/>
        <v>0</v>
      </c>
    </row>
    <row r="125" ht="14.25" hidden="1" spans="1:20">
      <c r="A125" s="45"/>
      <c r="B125" s="16">
        <v>201801010305</v>
      </c>
      <c r="C125" s="17" t="s">
        <v>140</v>
      </c>
      <c r="D125" s="18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36">
        <f t="shared" si="1"/>
        <v>0</v>
      </c>
    </row>
    <row r="126" ht="14.25" hidden="1" spans="1:20">
      <c r="A126" s="45"/>
      <c r="B126" s="16">
        <v>201801010306</v>
      </c>
      <c r="C126" s="17" t="s">
        <v>141</v>
      </c>
      <c r="D126" s="18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36">
        <f t="shared" si="1"/>
        <v>0</v>
      </c>
    </row>
    <row r="127" ht="14.25" hidden="1" spans="1:20">
      <c r="A127" s="45"/>
      <c r="B127" s="16">
        <v>201801010307</v>
      </c>
      <c r="C127" s="17" t="s">
        <v>142</v>
      </c>
      <c r="D127" s="18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36">
        <f t="shared" si="1"/>
        <v>0</v>
      </c>
    </row>
    <row r="128" ht="14.25" hidden="1" spans="1:20">
      <c r="A128" s="45"/>
      <c r="B128" s="16">
        <v>201801010308</v>
      </c>
      <c r="C128" s="17" t="s">
        <v>143</v>
      </c>
      <c r="D128" s="18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36">
        <f t="shared" si="1"/>
        <v>0</v>
      </c>
    </row>
    <row r="129" ht="14.25" hidden="1" spans="1:20">
      <c r="A129" s="45"/>
      <c r="B129" s="16">
        <v>201801010309</v>
      </c>
      <c r="C129" s="17" t="s">
        <v>144</v>
      </c>
      <c r="D129" s="18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36">
        <f t="shared" si="1"/>
        <v>0</v>
      </c>
    </row>
    <row r="130" ht="14.25" hidden="1" spans="1:20">
      <c r="A130" s="45"/>
      <c r="B130" s="16">
        <v>201801010310</v>
      </c>
      <c r="C130" s="17" t="s">
        <v>145</v>
      </c>
      <c r="D130" s="18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36">
        <f t="shared" si="1"/>
        <v>0</v>
      </c>
    </row>
    <row r="131" ht="14.25" hidden="1" spans="1:20">
      <c r="A131" s="45"/>
      <c r="B131" s="16">
        <v>201801010311</v>
      </c>
      <c r="C131" s="17" t="s">
        <v>146</v>
      </c>
      <c r="D131" s="18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36">
        <f t="shared" ref="T131:T191" si="2">SUM(D131:S131)</f>
        <v>0</v>
      </c>
    </row>
    <row r="132" ht="14.25" hidden="1" spans="1:20">
      <c r="A132" s="45"/>
      <c r="B132" s="16">
        <v>201801010312</v>
      </c>
      <c r="C132" s="17" t="s">
        <v>147</v>
      </c>
      <c r="D132" s="18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36">
        <f t="shared" si="2"/>
        <v>0</v>
      </c>
    </row>
    <row r="133" ht="14.25" hidden="1" spans="1:20">
      <c r="A133" s="45"/>
      <c r="B133" s="16">
        <v>201801010313</v>
      </c>
      <c r="C133" s="17" t="s">
        <v>148</v>
      </c>
      <c r="D133" s="18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36">
        <f t="shared" si="2"/>
        <v>0</v>
      </c>
    </row>
    <row r="134" ht="14.25" hidden="1" spans="1:20">
      <c r="A134" s="45"/>
      <c r="B134" s="16">
        <v>201801010315</v>
      </c>
      <c r="C134" s="17" t="s">
        <v>149</v>
      </c>
      <c r="D134" s="18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36">
        <f t="shared" si="2"/>
        <v>0</v>
      </c>
    </row>
    <row r="135" ht="14.25" hidden="1" spans="1:20">
      <c r="A135" s="45"/>
      <c r="B135" s="16">
        <v>201801010316</v>
      </c>
      <c r="C135" s="17" t="s">
        <v>150</v>
      </c>
      <c r="D135" s="18">
        <v>1</v>
      </c>
      <c r="E135" s="19"/>
      <c r="F135" s="19">
        <v>1</v>
      </c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36">
        <f t="shared" si="2"/>
        <v>2</v>
      </c>
    </row>
    <row r="136" ht="14.25" hidden="1" spans="1:20">
      <c r="A136" s="45"/>
      <c r="B136" s="16">
        <v>201801010317</v>
      </c>
      <c r="C136" s="17" t="s">
        <v>151</v>
      </c>
      <c r="D136" s="18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36">
        <f t="shared" si="2"/>
        <v>0</v>
      </c>
    </row>
    <row r="137" ht="14.25" hidden="1" spans="1:20">
      <c r="A137" s="45"/>
      <c r="B137" s="16">
        <v>201801010318</v>
      </c>
      <c r="C137" s="17" t="s">
        <v>152</v>
      </c>
      <c r="D137" s="18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36">
        <f t="shared" si="2"/>
        <v>0</v>
      </c>
    </row>
    <row r="138" ht="14.25" hidden="1" spans="1:20">
      <c r="A138" s="45"/>
      <c r="B138" s="16">
        <v>201801010319</v>
      </c>
      <c r="C138" s="17" t="s">
        <v>153</v>
      </c>
      <c r="D138" s="18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36">
        <f t="shared" si="2"/>
        <v>0</v>
      </c>
    </row>
    <row r="139" ht="14.25" hidden="1" spans="1:20">
      <c r="A139" s="45"/>
      <c r="B139" s="16">
        <v>201801010320</v>
      </c>
      <c r="C139" s="17" t="s">
        <v>154</v>
      </c>
      <c r="D139" s="18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36">
        <f t="shared" si="2"/>
        <v>0</v>
      </c>
    </row>
    <row r="140" ht="14.25" hidden="1" spans="1:20">
      <c r="A140" s="45"/>
      <c r="B140" s="16">
        <v>201801010321</v>
      </c>
      <c r="C140" s="17" t="s">
        <v>155</v>
      </c>
      <c r="D140" s="18"/>
      <c r="E140" s="19"/>
      <c r="F140" s="19">
        <v>2</v>
      </c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36">
        <f t="shared" si="2"/>
        <v>2</v>
      </c>
    </row>
    <row r="141" ht="14.25" hidden="1" spans="1:20">
      <c r="A141" s="45"/>
      <c r="B141" s="16">
        <v>201801010322</v>
      </c>
      <c r="C141" s="17" t="s">
        <v>156</v>
      </c>
      <c r="D141" s="18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36">
        <f t="shared" si="2"/>
        <v>0</v>
      </c>
    </row>
    <row r="142" ht="14.25" hidden="1" spans="1:20">
      <c r="A142" s="45"/>
      <c r="B142" s="16">
        <v>201801010323</v>
      </c>
      <c r="C142" s="17" t="s">
        <v>157</v>
      </c>
      <c r="D142" s="18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36">
        <f t="shared" si="2"/>
        <v>0</v>
      </c>
    </row>
    <row r="143" ht="14.25" hidden="1" spans="1:20">
      <c r="A143" s="45"/>
      <c r="B143" s="16">
        <v>201801010324</v>
      </c>
      <c r="C143" s="17" t="s">
        <v>158</v>
      </c>
      <c r="D143" s="18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36">
        <f t="shared" si="2"/>
        <v>0</v>
      </c>
    </row>
    <row r="144" ht="14.25" hidden="1" spans="1:20">
      <c r="A144" s="45"/>
      <c r="B144" s="16">
        <v>201801010325</v>
      </c>
      <c r="C144" s="17" t="s">
        <v>159</v>
      </c>
      <c r="D144" s="18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36">
        <f t="shared" si="2"/>
        <v>0</v>
      </c>
    </row>
    <row r="145" ht="14.25" hidden="1" spans="1:20">
      <c r="A145" s="45"/>
      <c r="B145" s="16">
        <v>201801010326</v>
      </c>
      <c r="C145" s="17" t="s">
        <v>160</v>
      </c>
      <c r="D145" s="18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36">
        <f t="shared" si="2"/>
        <v>0</v>
      </c>
    </row>
    <row r="146" ht="14.25" hidden="1" spans="1:20">
      <c r="A146" s="45"/>
      <c r="B146" s="16">
        <v>201801010327</v>
      </c>
      <c r="C146" s="17" t="s">
        <v>161</v>
      </c>
      <c r="D146" s="18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36">
        <f t="shared" si="2"/>
        <v>0</v>
      </c>
    </row>
    <row r="147" ht="14.25" hidden="1" spans="1:20">
      <c r="A147" s="45"/>
      <c r="B147" s="16">
        <v>201801010328</v>
      </c>
      <c r="C147" s="17" t="s">
        <v>162</v>
      </c>
      <c r="D147" s="18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36">
        <f t="shared" si="2"/>
        <v>0</v>
      </c>
    </row>
    <row r="148" ht="14.25" hidden="1" spans="1:20">
      <c r="A148" s="45"/>
      <c r="B148" s="16">
        <v>201801010329</v>
      </c>
      <c r="C148" s="17" t="s">
        <v>163</v>
      </c>
      <c r="D148" s="18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36">
        <f t="shared" si="2"/>
        <v>0</v>
      </c>
    </row>
    <row r="149" ht="14.25" hidden="1" spans="1:20">
      <c r="A149" s="45"/>
      <c r="B149" s="16">
        <v>201801010330</v>
      </c>
      <c r="C149" s="17" t="s">
        <v>164</v>
      </c>
      <c r="D149" s="18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36">
        <f t="shared" si="2"/>
        <v>0</v>
      </c>
    </row>
    <row r="150" ht="14.25" hidden="1" spans="1:20">
      <c r="A150" s="45"/>
      <c r="B150" s="16">
        <v>201801010331</v>
      </c>
      <c r="C150" s="17" t="s">
        <v>165</v>
      </c>
      <c r="D150" s="18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36">
        <f t="shared" si="2"/>
        <v>0</v>
      </c>
    </row>
    <row r="151" ht="14.25" hidden="1" spans="1:20">
      <c r="A151" s="45"/>
      <c r="B151" s="16">
        <v>201801010332</v>
      </c>
      <c r="C151" s="17" t="s">
        <v>166</v>
      </c>
      <c r="D151" s="18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36">
        <f t="shared" si="2"/>
        <v>0</v>
      </c>
    </row>
    <row r="152" ht="14.25" hidden="1" spans="1:20">
      <c r="A152" s="45"/>
      <c r="B152" s="16">
        <v>201801010333</v>
      </c>
      <c r="C152" s="17" t="s">
        <v>167</v>
      </c>
      <c r="D152" s="18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36">
        <f t="shared" si="2"/>
        <v>0</v>
      </c>
    </row>
    <row r="153" ht="14.25" hidden="1" spans="1:20">
      <c r="A153" s="45"/>
      <c r="B153" s="16">
        <v>201801010334</v>
      </c>
      <c r="C153" s="17" t="s">
        <v>168</v>
      </c>
      <c r="D153" s="18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36">
        <f t="shared" si="2"/>
        <v>0</v>
      </c>
    </row>
    <row r="154" ht="14.25" hidden="1" spans="1:20">
      <c r="A154" s="45"/>
      <c r="B154" s="16">
        <v>201801010335</v>
      </c>
      <c r="C154" s="17" t="s">
        <v>169</v>
      </c>
      <c r="D154" s="18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36">
        <f t="shared" si="2"/>
        <v>0</v>
      </c>
    </row>
    <row r="155" ht="14.25" hidden="1" spans="1:20">
      <c r="A155" s="45"/>
      <c r="B155" s="16">
        <v>201801010336</v>
      </c>
      <c r="C155" s="17" t="s">
        <v>170</v>
      </c>
      <c r="D155" s="18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36">
        <f t="shared" si="2"/>
        <v>0</v>
      </c>
    </row>
    <row r="156" ht="14.25" hidden="1" spans="1:20">
      <c r="A156" s="45"/>
      <c r="B156" s="16">
        <v>201801010337</v>
      </c>
      <c r="C156" s="17" t="s">
        <v>171</v>
      </c>
      <c r="D156" s="18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36">
        <f t="shared" si="2"/>
        <v>0</v>
      </c>
    </row>
    <row r="157" ht="14.25" hidden="1" spans="1:20">
      <c r="A157" s="45"/>
      <c r="B157" s="16">
        <v>201801010338</v>
      </c>
      <c r="C157" s="17" t="s">
        <v>172</v>
      </c>
      <c r="D157" s="18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36">
        <f t="shared" si="2"/>
        <v>0</v>
      </c>
    </row>
    <row r="158" ht="14.25" hidden="1" spans="1:20">
      <c r="A158" s="45"/>
      <c r="B158" s="16">
        <v>201801010339</v>
      </c>
      <c r="C158" s="17" t="s">
        <v>173</v>
      </c>
      <c r="D158" s="18"/>
      <c r="E158" s="19"/>
      <c r="F158" s="19">
        <v>2</v>
      </c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36">
        <f t="shared" si="2"/>
        <v>2</v>
      </c>
    </row>
    <row r="159" ht="14.25" hidden="1" spans="1:20">
      <c r="A159" s="45"/>
      <c r="B159" s="16">
        <v>201801010340</v>
      </c>
      <c r="C159" s="17" t="s">
        <v>174</v>
      </c>
      <c r="D159" s="18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36">
        <f t="shared" si="2"/>
        <v>0</v>
      </c>
    </row>
    <row r="160" ht="14.25" hidden="1" spans="1:20">
      <c r="A160" s="45"/>
      <c r="B160" s="16">
        <v>201801010341</v>
      </c>
      <c r="C160" s="17" t="s">
        <v>175</v>
      </c>
      <c r="D160" s="18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36">
        <f t="shared" si="2"/>
        <v>0</v>
      </c>
    </row>
    <row r="161" ht="14.25" hidden="1" spans="1:20">
      <c r="A161" s="45"/>
      <c r="B161" s="16">
        <v>201801010342</v>
      </c>
      <c r="C161" s="17" t="s">
        <v>176</v>
      </c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36">
        <f t="shared" si="2"/>
        <v>0</v>
      </c>
    </row>
    <row r="162" ht="14.25" hidden="1" spans="1:20">
      <c r="A162" s="45"/>
      <c r="B162" s="16">
        <v>201801010343</v>
      </c>
      <c r="C162" s="17" t="s">
        <v>177</v>
      </c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36">
        <f t="shared" si="2"/>
        <v>0</v>
      </c>
    </row>
    <row r="163" ht="14.25" hidden="1" spans="1:20">
      <c r="A163" s="45"/>
      <c r="B163" s="21">
        <v>201801010344</v>
      </c>
      <c r="C163" s="22" t="s">
        <v>178</v>
      </c>
      <c r="D163" s="41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36">
        <f t="shared" si="2"/>
        <v>0</v>
      </c>
    </row>
    <row r="164" ht="14.25" hidden="1" spans="1:20">
      <c r="A164" s="48"/>
      <c r="B164" s="21">
        <v>201601010317</v>
      </c>
      <c r="C164" s="22" t="s">
        <v>179</v>
      </c>
      <c r="D164" s="41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36">
        <f t="shared" si="2"/>
        <v>0</v>
      </c>
    </row>
    <row r="165" ht="14.25" hidden="1" spans="1:20">
      <c r="A165" s="49">
        <v>18114</v>
      </c>
      <c r="B165" s="26">
        <v>201801010401</v>
      </c>
      <c r="C165" s="27" t="s">
        <v>180</v>
      </c>
      <c r="D165" s="38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36">
        <f t="shared" si="2"/>
        <v>0</v>
      </c>
    </row>
    <row r="166" ht="14.25" hidden="1" spans="1:20">
      <c r="A166" s="45"/>
      <c r="B166" s="16">
        <v>201801010402</v>
      </c>
      <c r="C166" s="17" t="s">
        <v>181</v>
      </c>
      <c r="D166" s="46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36">
        <f t="shared" si="2"/>
        <v>0</v>
      </c>
    </row>
    <row r="167" ht="14.25" hidden="1" spans="1:20">
      <c r="A167" s="45"/>
      <c r="B167" s="16">
        <v>201801010403</v>
      </c>
      <c r="C167" s="17" t="s">
        <v>182</v>
      </c>
      <c r="D167" s="18">
        <v>2</v>
      </c>
      <c r="E167" s="19"/>
      <c r="F167" s="19">
        <v>1</v>
      </c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36">
        <f t="shared" si="2"/>
        <v>3</v>
      </c>
    </row>
    <row r="168" ht="14.25" hidden="1" spans="1:20">
      <c r="A168" s="45"/>
      <c r="B168" s="16">
        <v>201801010404</v>
      </c>
      <c r="C168" s="17" t="s">
        <v>183</v>
      </c>
      <c r="D168" s="18"/>
      <c r="E168" s="19"/>
      <c r="F168" s="19">
        <v>1</v>
      </c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36">
        <f t="shared" si="2"/>
        <v>1</v>
      </c>
    </row>
    <row r="169" ht="14.25" hidden="1" spans="1:20">
      <c r="A169" s="45"/>
      <c r="B169" s="16">
        <v>201801010405</v>
      </c>
      <c r="C169" s="17" t="s">
        <v>184</v>
      </c>
      <c r="D169" s="18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36">
        <f t="shared" si="2"/>
        <v>0</v>
      </c>
    </row>
    <row r="170" ht="14.25" hidden="1" spans="1:20">
      <c r="A170" s="45"/>
      <c r="B170" s="16">
        <v>201801010406</v>
      </c>
      <c r="C170" s="17" t="s">
        <v>185</v>
      </c>
      <c r="D170" s="18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36">
        <f t="shared" si="2"/>
        <v>0</v>
      </c>
    </row>
    <row r="171" ht="14.25" hidden="1" spans="1:20">
      <c r="A171" s="45"/>
      <c r="B171" s="16">
        <v>201801010408</v>
      </c>
      <c r="C171" s="17" t="s">
        <v>186</v>
      </c>
      <c r="D171" s="18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36">
        <f t="shared" si="2"/>
        <v>0</v>
      </c>
    </row>
    <row r="172" ht="14.25" hidden="1" spans="1:20">
      <c r="A172" s="45"/>
      <c r="B172" s="16">
        <v>201801010410</v>
      </c>
      <c r="C172" s="17" t="s">
        <v>187</v>
      </c>
      <c r="D172" s="18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36">
        <f t="shared" si="2"/>
        <v>0</v>
      </c>
    </row>
    <row r="173" ht="14.25" hidden="1" spans="1:20">
      <c r="A173" s="45"/>
      <c r="B173" s="16">
        <v>201801010411</v>
      </c>
      <c r="C173" s="17" t="s">
        <v>188</v>
      </c>
      <c r="D173" s="18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36">
        <f t="shared" si="2"/>
        <v>0</v>
      </c>
    </row>
    <row r="174" ht="14.25" hidden="1" spans="1:20">
      <c r="A174" s="45"/>
      <c r="B174" s="16">
        <v>201801010412</v>
      </c>
      <c r="C174" s="17" t="s">
        <v>189</v>
      </c>
      <c r="D174" s="18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36">
        <f t="shared" si="2"/>
        <v>0</v>
      </c>
    </row>
    <row r="175" ht="14.25" hidden="1" spans="1:20">
      <c r="A175" s="45"/>
      <c r="B175" s="16">
        <v>201801010413</v>
      </c>
      <c r="C175" s="17" t="s">
        <v>190</v>
      </c>
      <c r="D175" s="18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36">
        <f t="shared" si="2"/>
        <v>0</v>
      </c>
    </row>
    <row r="176" ht="14.25" hidden="1" spans="1:20">
      <c r="A176" s="45"/>
      <c r="B176" s="16">
        <v>201801010416</v>
      </c>
      <c r="C176" s="17" t="s">
        <v>191</v>
      </c>
      <c r="D176" s="18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36">
        <f t="shared" si="2"/>
        <v>0</v>
      </c>
    </row>
    <row r="177" ht="14.25" hidden="1" spans="1:20">
      <c r="A177" s="45"/>
      <c r="B177" s="16">
        <v>201801010417</v>
      </c>
      <c r="C177" s="17" t="s">
        <v>192</v>
      </c>
      <c r="D177" s="50"/>
      <c r="E177" s="51"/>
      <c r="F177" s="19">
        <v>1</v>
      </c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36">
        <f t="shared" si="2"/>
        <v>1</v>
      </c>
    </row>
    <row r="178" ht="14.25" hidden="1" spans="1:20">
      <c r="A178" s="45"/>
      <c r="B178" s="16">
        <v>201801010418</v>
      </c>
      <c r="C178" s="17" t="s">
        <v>193</v>
      </c>
      <c r="D178" s="18">
        <v>1</v>
      </c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36">
        <f t="shared" si="2"/>
        <v>1</v>
      </c>
    </row>
    <row r="179" ht="14.25" hidden="1" spans="1:20">
      <c r="A179" s="45"/>
      <c r="B179" s="16">
        <v>201801010419</v>
      </c>
      <c r="C179" s="17" t="s">
        <v>194</v>
      </c>
      <c r="D179" s="18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36">
        <f t="shared" si="2"/>
        <v>0</v>
      </c>
    </row>
    <row r="180" ht="14.25" hidden="1" spans="1:20">
      <c r="A180" s="45"/>
      <c r="B180" s="16">
        <v>201801010420</v>
      </c>
      <c r="C180" s="17" t="s">
        <v>195</v>
      </c>
      <c r="D180" s="18"/>
      <c r="E180" s="19">
        <v>1</v>
      </c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36">
        <f t="shared" si="2"/>
        <v>1</v>
      </c>
    </row>
    <row r="181" ht="14.25" hidden="1" spans="1:20">
      <c r="A181" s="45"/>
      <c r="B181" s="16">
        <v>201801010421</v>
      </c>
      <c r="C181" s="17" t="s">
        <v>196</v>
      </c>
      <c r="D181" s="18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36">
        <f t="shared" si="2"/>
        <v>0</v>
      </c>
    </row>
    <row r="182" ht="14.25" spans="1:20">
      <c r="A182" s="45"/>
      <c r="B182" s="16">
        <v>201801010422</v>
      </c>
      <c r="C182" s="17" t="s">
        <v>197</v>
      </c>
      <c r="D182" s="18">
        <v>1</v>
      </c>
      <c r="E182" s="19">
        <v>1</v>
      </c>
      <c r="F182" s="19">
        <v>1</v>
      </c>
      <c r="G182" s="19">
        <v>3</v>
      </c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36">
        <f t="shared" si="2"/>
        <v>6</v>
      </c>
    </row>
    <row r="183" ht="14.25" hidden="1" spans="1:20">
      <c r="A183" s="45"/>
      <c r="B183" s="16">
        <v>201801010423</v>
      </c>
      <c r="C183" s="17" t="s">
        <v>198</v>
      </c>
      <c r="D183" s="18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36">
        <f t="shared" si="2"/>
        <v>0</v>
      </c>
    </row>
    <row r="184" ht="14.25" spans="1:20">
      <c r="A184" s="45"/>
      <c r="B184" s="16">
        <v>201801010424</v>
      </c>
      <c r="C184" s="17" t="s">
        <v>199</v>
      </c>
      <c r="D184" s="18"/>
      <c r="E184" s="19"/>
      <c r="F184" s="19"/>
      <c r="G184" s="19">
        <v>1</v>
      </c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36">
        <f t="shared" si="2"/>
        <v>1</v>
      </c>
    </row>
    <row r="185" ht="14.25" hidden="1" spans="1:20">
      <c r="A185" s="45"/>
      <c r="B185" s="16">
        <v>201801010425</v>
      </c>
      <c r="C185" s="52" t="s">
        <v>200</v>
      </c>
      <c r="D185" s="18">
        <v>1</v>
      </c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36">
        <f t="shared" si="2"/>
        <v>1</v>
      </c>
    </row>
    <row r="186" ht="14.25" hidden="1" spans="1:20">
      <c r="A186" s="45"/>
      <c r="B186" s="16">
        <v>201801010426</v>
      </c>
      <c r="C186" s="17" t="s">
        <v>201</v>
      </c>
      <c r="D186" s="18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36">
        <f t="shared" si="2"/>
        <v>0</v>
      </c>
    </row>
    <row r="187" ht="14.25" hidden="1" spans="1:20">
      <c r="A187" s="45"/>
      <c r="B187" s="16">
        <v>201801010428</v>
      </c>
      <c r="C187" s="17" t="s">
        <v>202</v>
      </c>
      <c r="D187" s="50"/>
      <c r="E187" s="51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36">
        <f t="shared" si="2"/>
        <v>0</v>
      </c>
    </row>
    <row r="188" ht="14.25" hidden="1" spans="1:20">
      <c r="A188" s="45"/>
      <c r="B188" s="16">
        <v>201801010429</v>
      </c>
      <c r="C188" s="17" t="s">
        <v>203</v>
      </c>
      <c r="D188" s="18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36">
        <f t="shared" si="2"/>
        <v>0</v>
      </c>
    </row>
    <row r="189" ht="14.25" hidden="1" spans="1:20">
      <c r="A189" s="45"/>
      <c r="B189" s="16">
        <v>201801010431</v>
      </c>
      <c r="C189" s="17" t="s">
        <v>204</v>
      </c>
      <c r="D189" s="18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36">
        <f t="shared" si="2"/>
        <v>0</v>
      </c>
    </row>
    <row r="190" ht="14.25" hidden="1" spans="1:20">
      <c r="A190" s="45"/>
      <c r="B190" s="16">
        <v>201801010432</v>
      </c>
      <c r="C190" s="17" t="s">
        <v>205</v>
      </c>
      <c r="D190" s="18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36">
        <f t="shared" si="2"/>
        <v>0</v>
      </c>
    </row>
    <row r="191" ht="14.25" hidden="1" spans="1:20">
      <c r="A191" s="45"/>
      <c r="B191" s="16">
        <v>201801010434</v>
      </c>
      <c r="C191" s="17" t="s">
        <v>206</v>
      </c>
      <c r="D191" s="18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36">
        <f t="shared" si="2"/>
        <v>0</v>
      </c>
    </row>
    <row r="192" ht="14.25" hidden="1" spans="1:20">
      <c r="A192" s="48"/>
      <c r="B192" s="30">
        <v>201801010436</v>
      </c>
      <c r="C192" s="31" t="s">
        <v>207</v>
      </c>
      <c r="D192" s="41"/>
      <c r="E192" s="42"/>
      <c r="F192" s="42">
        <v>1</v>
      </c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36">
        <f t="shared" ref="T192:T253" si="3">SUM(D192:S192)</f>
        <v>1</v>
      </c>
    </row>
    <row r="193" ht="14.25" hidden="1" spans="1:20">
      <c r="A193" s="49">
        <v>18115</v>
      </c>
      <c r="B193" s="37">
        <v>201701010333</v>
      </c>
      <c r="C193" s="53" t="s">
        <v>208</v>
      </c>
      <c r="D193" s="38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36">
        <f t="shared" si="3"/>
        <v>0</v>
      </c>
    </row>
    <row r="194" ht="14.25" hidden="1" spans="1:20">
      <c r="A194" s="45"/>
      <c r="B194" s="33">
        <v>201701010131</v>
      </c>
      <c r="C194" s="17" t="s">
        <v>209</v>
      </c>
      <c r="D194" s="46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36">
        <f t="shared" si="3"/>
        <v>0</v>
      </c>
    </row>
    <row r="195" ht="14.25" hidden="1" spans="1:20">
      <c r="A195" s="45"/>
      <c r="B195" s="33">
        <v>201801010503</v>
      </c>
      <c r="C195" s="17" t="s">
        <v>210</v>
      </c>
      <c r="D195" s="18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36">
        <f t="shared" si="3"/>
        <v>0</v>
      </c>
    </row>
    <row r="196" ht="14.25" hidden="1" spans="1:20">
      <c r="A196" s="45"/>
      <c r="B196" s="33">
        <v>201801010504</v>
      </c>
      <c r="C196" s="17" t="s">
        <v>211</v>
      </c>
      <c r="D196" s="18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36">
        <f t="shared" si="3"/>
        <v>0</v>
      </c>
    </row>
    <row r="197" ht="14.25" hidden="1" spans="1:20">
      <c r="A197" s="45"/>
      <c r="B197" s="33">
        <v>201801010505</v>
      </c>
      <c r="C197" s="17" t="s">
        <v>212</v>
      </c>
      <c r="D197" s="18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36">
        <f t="shared" si="3"/>
        <v>0</v>
      </c>
    </row>
    <row r="198" ht="14.25" spans="1:20">
      <c r="A198" s="45"/>
      <c r="B198" s="33">
        <v>201801010506</v>
      </c>
      <c r="C198" s="17" t="s">
        <v>213</v>
      </c>
      <c r="D198" s="18"/>
      <c r="E198" s="19"/>
      <c r="F198" s="19"/>
      <c r="G198" s="19">
        <v>1</v>
      </c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36">
        <f t="shared" si="3"/>
        <v>1</v>
      </c>
    </row>
    <row r="199" ht="14.25" hidden="1" spans="1:20">
      <c r="A199" s="45"/>
      <c r="B199" s="33">
        <v>201801010508</v>
      </c>
      <c r="C199" s="17" t="s">
        <v>214</v>
      </c>
      <c r="D199" s="18">
        <v>4</v>
      </c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36">
        <f t="shared" si="3"/>
        <v>4</v>
      </c>
    </row>
    <row r="200" ht="14.25" hidden="1" spans="1:20">
      <c r="A200" s="45"/>
      <c r="B200" s="33">
        <v>201801010509</v>
      </c>
      <c r="C200" s="17" t="s">
        <v>215</v>
      </c>
      <c r="D200" s="18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36">
        <f t="shared" si="3"/>
        <v>0</v>
      </c>
    </row>
    <row r="201" ht="14.25" hidden="1" spans="1:20">
      <c r="A201" s="45"/>
      <c r="B201" s="33">
        <v>201801010510</v>
      </c>
      <c r="C201" s="17" t="s">
        <v>216</v>
      </c>
      <c r="D201" s="18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36">
        <f t="shared" si="3"/>
        <v>0</v>
      </c>
    </row>
    <row r="202" ht="14.25" hidden="1" spans="1:20">
      <c r="A202" s="45"/>
      <c r="B202" s="33">
        <v>201801010511</v>
      </c>
      <c r="C202" s="17" t="s">
        <v>217</v>
      </c>
      <c r="D202" s="18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36">
        <f t="shared" si="3"/>
        <v>0</v>
      </c>
    </row>
    <row r="203" ht="14.25" hidden="1" spans="1:20">
      <c r="A203" s="45"/>
      <c r="B203" s="33">
        <v>201801010513</v>
      </c>
      <c r="C203" s="17" t="s">
        <v>218</v>
      </c>
      <c r="D203" s="18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36">
        <f t="shared" si="3"/>
        <v>0</v>
      </c>
    </row>
    <row r="204" ht="14.25" hidden="1" spans="1:20">
      <c r="A204" s="45"/>
      <c r="B204" s="33">
        <v>201801010514</v>
      </c>
      <c r="C204" s="17" t="s">
        <v>219</v>
      </c>
      <c r="D204" s="18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36">
        <f t="shared" si="3"/>
        <v>0</v>
      </c>
    </row>
    <row r="205" ht="14.25" hidden="1" spans="1:20">
      <c r="A205" s="45"/>
      <c r="B205" s="33">
        <v>201801010515</v>
      </c>
      <c r="C205" s="17" t="s">
        <v>220</v>
      </c>
      <c r="D205" s="18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36">
        <f t="shared" si="3"/>
        <v>0</v>
      </c>
    </row>
    <row r="206" ht="14.25" hidden="1" spans="1:20">
      <c r="A206" s="45"/>
      <c r="B206" s="33">
        <v>201801010516</v>
      </c>
      <c r="C206" s="17" t="s">
        <v>221</v>
      </c>
      <c r="D206" s="18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36">
        <f t="shared" si="3"/>
        <v>0</v>
      </c>
    </row>
    <row r="207" ht="14.25" hidden="1" spans="1:20">
      <c r="A207" s="45"/>
      <c r="B207" s="33">
        <v>201801010518</v>
      </c>
      <c r="C207" s="17" t="s">
        <v>222</v>
      </c>
      <c r="D207" s="18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36">
        <f t="shared" si="3"/>
        <v>0</v>
      </c>
    </row>
    <row r="208" ht="14.25" hidden="1" spans="1:20">
      <c r="A208" s="45"/>
      <c r="B208" s="33">
        <v>201801010520</v>
      </c>
      <c r="C208" s="17" t="s">
        <v>223</v>
      </c>
      <c r="D208" s="18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36">
        <f t="shared" si="3"/>
        <v>0</v>
      </c>
    </row>
    <row r="209" ht="14.25" hidden="1" spans="1:20">
      <c r="A209" s="45"/>
      <c r="B209" s="33">
        <v>201801010521</v>
      </c>
      <c r="C209" s="17" t="s">
        <v>224</v>
      </c>
      <c r="D209" s="18"/>
      <c r="E209" s="19">
        <v>2</v>
      </c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36">
        <f t="shared" si="3"/>
        <v>2</v>
      </c>
    </row>
    <row r="210" ht="14.25" hidden="1" spans="1:20">
      <c r="A210" s="45"/>
      <c r="B210" s="33">
        <v>201801010522</v>
      </c>
      <c r="C210" s="17" t="s">
        <v>225</v>
      </c>
      <c r="D210" s="18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36">
        <f t="shared" si="3"/>
        <v>0</v>
      </c>
    </row>
    <row r="211" ht="14.25" hidden="1" spans="1:20">
      <c r="A211" s="45"/>
      <c r="B211" s="33">
        <v>201801010524</v>
      </c>
      <c r="C211" s="17" t="s">
        <v>226</v>
      </c>
      <c r="D211" s="18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36">
        <f t="shared" si="3"/>
        <v>0</v>
      </c>
    </row>
    <row r="212" ht="14.25" spans="1:20">
      <c r="A212" s="45"/>
      <c r="B212" s="33">
        <v>201801010525</v>
      </c>
      <c r="C212" s="17" t="s">
        <v>227</v>
      </c>
      <c r="D212" s="18"/>
      <c r="E212" s="19"/>
      <c r="F212" s="19"/>
      <c r="G212" s="19">
        <v>2</v>
      </c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36">
        <f t="shared" si="3"/>
        <v>2</v>
      </c>
    </row>
    <row r="213" ht="14.25" hidden="1" spans="1:20">
      <c r="A213" s="45"/>
      <c r="B213" s="33">
        <v>201801010526</v>
      </c>
      <c r="C213" s="17" t="s">
        <v>228</v>
      </c>
      <c r="D213" s="18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36">
        <f t="shared" si="3"/>
        <v>0</v>
      </c>
    </row>
    <row r="214" ht="14.25" spans="1:20">
      <c r="A214" s="45"/>
      <c r="B214" s="33">
        <v>201801010527</v>
      </c>
      <c r="C214" s="17" t="s">
        <v>229</v>
      </c>
      <c r="D214" s="18">
        <v>1</v>
      </c>
      <c r="E214" s="19">
        <v>1</v>
      </c>
      <c r="F214" s="19">
        <v>1</v>
      </c>
      <c r="G214" s="19">
        <v>1</v>
      </c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36">
        <f t="shared" si="3"/>
        <v>4</v>
      </c>
    </row>
    <row r="215" ht="14.25" hidden="1" spans="1:20">
      <c r="A215" s="45"/>
      <c r="B215" s="33">
        <v>201801010528</v>
      </c>
      <c r="C215" s="17" t="s">
        <v>230</v>
      </c>
      <c r="D215" s="18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36">
        <f t="shared" si="3"/>
        <v>0</v>
      </c>
    </row>
    <row r="216" ht="14.25" spans="1:20">
      <c r="A216" s="45"/>
      <c r="B216" s="33">
        <v>201801010529</v>
      </c>
      <c r="C216" s="17" t="s">
        <v>231</v>
      </c>
      <c r="D216" s="18"/>
      <c r="E216" s="19"/>
      <c r="F216" s="19"/>
      <c r="G216" s="19">
        <v>1</v>
      </c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36">
        <f t="shared" si="3"/>
        <v>1</v>
      </c>
    </row>
    <row r="217" ht="14.25" hidden="1" spans="1:20">
      <c r="A217" s="45"/>
      <c r="B217" s="33">
        <v>201801010530</v>
      </c>
      <c r="C217" s="17" t="s">
        <v>232</v>
      </c>
      <c r="D217" s="18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36">
        <f t="shared" si="3"/>
        <v>0</v>
      </c>
    </row>
    <row r="218" ht="14.25" hidden="1" spans="1:20">
      <c r="A218" s="45"/>
      <c r="B218" s="33">
        <v>201801010532</v>
      </c>
      <c r="C218" s="17" t="s">
        <v>233</v>
      </c>
      <c r="D218" s="18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36">
        <f t="shared" si="3"/>
        <v>0</v>
      </c>
    </row>
    <row r="219" ht="14.25" hidden="1" spans="1:20">
      <c r="A219" s="45"/>
      <c r="B219" s="33">
        <v>201801010533</v>
      </c>
      <c r="C219" s="17" t="s">
        <v>234</v>
      </c>
      <c r="D219" s="18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36">
        <f t="shared" si="3"/>
        <v>0</v>
      </c>
    </row>
    <row r="220" ht="14.25" spans="1:20">
      <c r="A220" s="48"/>
      <c r="B220" s="54">
        <v>201801010534</v>
      </c>
      <c r="C220" s="22" t="s">
        <v>235</v>
      </c>
      <c r="D220" s="23"/>
      <c r="E220" s="24"/>
      <c r="F220" s="24"/>
      <c r="G220" s="24">
        <v>1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36">
        <f t="shared" si="3"/>
        <v>1</v>
      </c>
    </row>
    <row r="221" ht="14.25" hidden="1" spans="1:20">
      <c r="A221" s="45"/>
      <c r="B221" s="16">
        <v>201802070135</v>
      </c>
      <c r="C221" s="55" t="s">
        <v>236</v>
      </c>
      <c r="D221" s="56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36">
        <f t="shared" si="3"/>
        <v>0</v>
      </c>
    </row>
    <row r="222" ht="14.25" spans="1:20">
      <c r="A222" s="45"/>
      <c r="B222" s="11">
        <v>201601010635</v>
      </c>
      <c r="C222" s="12" t="s">
        <v>237</v>
      </c>
      <c r="D222" s="46">
        <v>2</v>
      </c>
      <c r="E222" s="47"/>
      <c r="F222" s="47">
        <v>6</v>
      </c>
      <c r="G222" s="47">
        <v>4</v>
      </c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36">
        <f t="shared" si="3"/>
        <v>12</v>
      </c>
    </row>
    <row r="223" ht="14.25" hidden="1" spans="1:20">
      <c r="A223" s="45"/>
      <c r="B223" s="16">
        <v>201801010601</v>
      </c>
      <c r="C223" s="17" t="s">
        <v>238</v>
      </c>
      <c r="D223" s="18"/>
      <c r="E223" s="19">
        <v>2</v>
      </c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36">
        <f t="shared" si="3"/>
        <v>2</v>
      </c>
    </row>
    <row r="224" ht="14.25" hidden="1" spans="1:20">
      <c r="A224" s="45"/>
      <c r="B224" s="16">
        <v>201801010602</v>
      </c>
      <c r="C224" s="17" t="s">
        <v>239</v>
      </c>
      <c r="D224" s="18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36">
        <f t="shared" si="3"/>
        <v>0</v>
      </c>
    </row>
    <row r="225" ht="14.25" hidden="1" spans="1:20">
      <c r="A225" s="45"/>
      <c r="B225" s="16">
        <v>201801010606</v>
      </c>
      <c r="C225" s="17" t="s">
        <v>240</v>
      </c>
      <c r="D225" s="18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36">
        <f t="shared" si="3"/>
        <v>0</v>
      </c>
    </row>
    <row r="226" ht="14.25" hidden="1" spans="1:20">
      <c r="A226" s="45"/>
      <c r="B226" s="16">
        <v>201801010608</v>
      </c>
      <c r="C226" s="17" t="s">
        <v>241</v>
      </c>
      <c r="D226" s="18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36">
        <f t="shared" si="3"/>
        <v>0</v>
      </c>
    </row>
    <row r="227" ht="14.25" spans="1:20">
      <c r="A227" s="45"/>
      <c r="B227" s="16">
        <v>201801010609</v>
      </c>
      <c r="C227" s="17" t="s">
        <v>242</v>
      </c>
      <c r="D227" s="18"/>
      <c r="E227" s="19"/>
      <c r="F227" s="19"/>
      <c r="G227" s="19">
        <v>2</v>
      </c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36">
        <f t="shared" si="3"/>
        <v>2</v>
      </c>
    </row>
    <row r="228" ht="14.25" hidden="1" spans="1:20">
      <c r="A228" s="45"/>
      <c r="B228" s="16">
        <v>201801010610</v>
      </c>
      <c r="C228" s="17" t="s">
        <v>243</v>
      </c>
      <c r="D228" s="18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36">
        <f t="shared" si="3"/>
        <v>0</v>
      </c>
    </row>
    <row r="229" ht="14.25" hidden="1" spans="1:20">
      <c r="A229" s="45"/>
      <c r="B229" s="16">
        <v>201801010611</v>
      </c>
      <c r="C229" s="17" t="s">
        <v>244</v>
      </c>
      <c r="D229" s="18"/>
      <c r="E229" s="19"/>
      <c r="F229" s="19">
        <v>2</v>
      </c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36">
        <f t="shared" si="3"/>
        <v>2</v>
      </c>
    </row>
    <row r="230" ht="14.25" hidden="1" spans="1:20">
      <c r="A230" s="45"/>
      <c r="B230" s="16">
        <v>201801010613</v>
      </c>
      <c r="C230" s="17" t="s">
        <v>245</v>
      </c>
      <c r="D230" s="18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36">
        <f t="shared" si="3"/>
        <v>0</v>
      </c>
    </row>
    <row r="231" ht="14.25" hidden="1" spans="1:20">
      <c r="A231" s="45"/>
      <c r="B231" s="16">
        <v>201801010614</v>
      </c>
      <c r="C231" s="17" t="s">
        <v>246</v>
      </c>
      <c r="D231" s="18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36">
        <f t="shared" si="3"/>
        <v>0</v>
      </c>
    </row>
    <row r="232" ht="14.25" hidden="1" spans="1:20">
      <c r="A232" s="45"/>
      <c r="B232" s="16">
        <v>201801010617</v>
      </c>
      <c r="C232" s="17" t="s">
        <v>247</v>
      </c>
      <c r="D232" s="18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36">
        <f t="shared" si="3"/>
        <v>0</v>
      </c>
    </row>
    <row r="233" ht="14.25" hidden="1" spans="1:20">
      <c r="A233" s="45"/>
      <c r="B233" s="16">
        <v>201801010618</v>
      </c>
      <c r="C233" s="17" t="s">
        <v>248</v>
      </c>
      <c r="D233" s="18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36">
        <f t="shared" si="3"/>
        <v>0</v>
      </c>
    </row>
    <row r="234" ht="14.25" hidden="1" spans="1:20">
      <c r="A234" s="45"/>
      <c r="B234" s="16">
        <v>201801010619</v>
      </c>
      <c r="C234" s="17" t="s">
        <v>249</v>
      </c>
      <c r="D234" s="18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36">
        <f t="shared" si="3"/>
        <v>0</v>
      </c>
    </row>
    <row r="235" ht="14.25" hidden="1" spans="1:20">
      <c r="A235" s="45"/>
      <c r="B235" s="16">
        <v>201801010620</v>
      </c>
      <c r="C235" s="17" t="s">
        <v>250</v>
      </c>
      <c r="D235" s="18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36">
        <f t="shared" si="3"/>
        <v>0</v>
      </c>
    </row>
    <row r="236" ht="14.25" hidden="1" spans="1:20">
      <c r="A236" s="45"/>
      <c r="B236" s="16">
        <v>201801010621</v>
      </c>
      <c r="C236" s="17" t="s">
        <v>251</v>
      </c>
      <c r="D236" s="18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36">
        <f t="shared" si="3"/>
        <v>0</v>
      </c>
    </row>
    <row r="237" ht="14.25" hidden="1" spans="1:20">
      <c r="A237" s="45"/>
      <c r="B237" s="16">
        <v>201801010622</v>
      </c>
      <c r="C237" s="17" t="s">
        <v>252</v>
      </c>
      <c r="D237" s="18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36">
        <f t="shared" si="3"/>
        <v>0</v>
      </c>
    </row>
    <row r="238" ht="14.25" hidden="1" spans="1:20">
      <c r="A238" s="45"/>
      <c r="B238" s="16">
        <v>201801010623</v>
      </c>
      <c r="C238" s="17" t="s">
        <v>253</v>
      </c>
      <c r="D238" s="18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36">
        <f t="shared" si="3"/>
        <v>0</v>
      </c>
    </row>
    <row r="239" ht="14.25" hidden="1" spans="1:20">
      <c r="A239" s="45"/>
      <c r="B239" s="16">
        <v>201801010626</v>
      </c>
      <c r="C239" s="17" t="s">
        <v>254</v>
      </c>
      <c r="D239" s="18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36">
        <f t="shared" si="3"/>
        <v>0</v>
      </c>
    </row>
    <row r="240" ht="14.25" hidden="1" spans="1:20">
      <c r="A240" s="45"/>
      <c r="B240" s="16">
        <v>201801010627</v>
      </c>
      <c r="C240" s="17" t="s">
        <v>255</v>
      </c>
      <c r="D240" s="18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36">
        <f t="shared" si="3"/>
        <v>0</v>
      </c>
    </row>
    <row r="241" ht="14.25" hidden="1" spans="1:20">
      <c r="A241" s="45"/>
      <c r="B241" s="16">
        <v>201801010628</v>
      </c>
      <c r="C241" s="17" t="s">
        <v>256</v>
      </c>
      <c r="D241" s="18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36">
        <f t="shared" si="3"/>
        <v>0</v>
      </c>
    </row>
    <row r="242" ht="14.25" hidden="1" spans="1:20">
      <c r="A242" s="45"/>
      <c r="B242" s="16">
        <v>201801010629</v>
      </c>
      <c r="C242" s="17" t="s">
        <v>257</v>
      </c>
      <c r="D242" s="18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36">
        <f t="shared" si="3"/>
        <v>0</v>
      </c>
    </row>
    <row r="243" ht="14.25" spans="1:20">
      <c r="A243" s="45"/>
      <c r="B243" s="16">
        <v>201801010630</v>
      </c>
      <c r="C243" s="17" t="s">
        <v>258</v>
      </c>
      <c r="D243" s="18">
        <v>4</v>
      </c>
      <c r="E243" s="19"/>
      <c r="F243" s="19"/>
      <c r="G243" s="19">
        <v>4</v>
      </c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36">
        <f t="shared" si="3"/>
        <v>8</v>
      </c>
    </row>
    <row r="244" ht="14.25" hidden="1" spans="1:20">
      <c r="A244" s="45"/>
      <c r="B244" s="16">
        <v>201801010631</v>
      </c>
      <c r="C244" s="17" t="s">
        <v>259</v>
      </c>
      <c r="D244" s="18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36">
        <f t="shared" si="3"/>
        <v>0</v>
      </c>
    </row>
    <row r="245" ht="14.25" hidden="1" spans="1:20">
      <c r="A245" s="45"/>
      <c r="B245" s="16">
        <v>201801010633</v>
      </c>
      <c r="C245" s="17" t="s">
        <v>260</v>
      </c>
      <c r="D245" s="18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36">
        <f t="shared" si="3"/>
        <v>0</v>
      </c>
    </row>
    <row r="246" ht="14.25" hidden="1" spans="1:20">
      <c r="A246" s="48"/>
      <c r="B246" s="21">
        <v>201801010635</v>
      </c>
      <c r="C246" s="22" t="s">
        <v>261</v>
      </c>
      <c r="D246" s="23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36">
        <f t="shared" si="3"/>
        <v>0</v>
      </c>
    </row>
    <row r="247" ht="14.25" hidden="1" spans="1:20">
      <c r="A247" s="25">
        <v>18117</v>
      </c>
      <c r="B247" s="26">
        <v>201601010738</v>
      </c>
      <c r="C247" s="27" t="s">
        <v>262</v>
      </c>
      <c r="D247" s="28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36">
        <f t="shared" si="3"/>
        <v>0</v>
      </c>
    </row>
    <row r="248" ht="14.25" hidden="1" spans="1:20">
      <c r="A248" s="15"/>
      <c r="B248" s="16">
        <v>201801010701</v>
      </c>
      <c r="C248" s="17" t="s">
        <v>263</v>
      </c>
      <c r="D248" s="18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36">
        <f t="shared" si="3"/>
        <v>0</v>
      </c>
    </row>
    <row r="249" ht="14.25" hidden="1" spans="1:20">
      <c r="A249" s="15"/>
      <c r="B249" s="16">
        <v>201801010702</v>
      </c>
      <c r="C249" s="17" t="s">
        <v>264</v>
      </c>
      <c r="D249" s="18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36">
        <f t="shared" si="3"/>
        <v>0</v>
      </c>
    </row>
    <row r="250" ht="14.25" hidden="1" spans="1:20">
      <c r="A250" s="15"/>
      <c r="B250" s="16">
        <v>201801010703</v>
      </c>
      <c r="C250" s="17" t="s">
        <v>265</v>
      </c>
      <c r="D250" s="18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36">
        <f t="shared" si="3"/>
        <v>0</v>
      </c>
    </row>
    <row r="251" ht="14.25" hidden="1" spans="1:20">
      <c r="A251" s="15"/>
      <c r="B251" s="16">
        <v>201801010704</v>
      </c>
      <c r="C251" s="17" t="s">
        <v>266</v>
      </c>
      <c r="D251" s="18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36">
        <f t="shared" si="3"/>
        <v>0</v>
      </c>
    </row>
    <row r="252" ht="14.25" hidden="1" spans="1:20">
      <c r="A252" s="15"/>
      <c r="B252" s="16">
        <v>201801010705</v>
      </c>
      <c r="C252" s="17" t="s">
        <v>267</v>
      </c>
      <c r="D252" s="18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36">
        <f t="shared" si="3"/>
        <v>0</v>
      </c>
    </row>
    <row r="253" ht="14.25" hidden="1" spans="1:20">
      <c r="A253" s="15"/>
      <c r="B253" s="16">
        <v>201801010706</v>
      </c>
      <c r="C253" s="17" t="s">
        <v>268</v>
      </c>
      <c r="D253" s="18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36">
        <f t="shared" si="3"/>
        <v>0</v>
      </c>
    </row>
    <row r="254" ht="14.25" hidden="1" spans="1:20">
      <c r="A254" s="15"/>
      <c r="B254" s="16">
        <v>201801010707</v>
      </c>
      <c r="C254" s="17" t="s">
        <v>269</v>
      </c>
      <c r="D254" s="18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36">
        <f t="shared" ref="T254:T281" si="4">SUM(D254:S254)</f>
        <v>0</v>
      </c>
    </row>
    <row r="255" ht="14.25" hidden="1" spans="1:20">
      <c r="A255" s="15"/>
      <c r="B255" s="16">
        <v>201801010708</v>
      </c>
      <c r="C255" s="17" t="s">
        <v>270</v>
      </c>
      <c r="D255" s="18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36">
        <f t="shared" si="4"/>
        <v>0</v>
      </c>
    </row>
    <row r="256" ht="14.25" hidden="1" spans="1:20">
      <c r="A256" s="15"/>
      <c r="B256" s="16">
        <v>201801010709</v>
      </c>
      <c r="C256" s="17" t="s">
        <v>271</v>
      </c>
      <c r="D256" s="18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36">
        <f t="shared" si="4"/>
        <v>0</v>
      </c>
    </row>
    <row r="257" ht="14.25" spans="1:20">
      <c r="A257" s="15"/>
      <c r="B257" s="16">
        <v>201801010710</v>
      </c>
      <c r="C257" s="17" t="s">
        <v>272</v>
      </c>
      <c r="D257" s="18"/>
      <c r="E257" s="19">
        <v>4</v>
      </c>
      <c r="F257" s="19">
        <v>1</v>
      </c>
      <c r="G257" s="19">
        <v>4</v>
      </c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36">
        <f t="shared" si="4"/>
        <v>9</v>
      </c>
    </row>
    <row r="258" ht="14.25" hidden="1" spans="1:20">
      <c r="A258" s="15"/>
      <c r="B258" s="16">
        <v>201801010711</v>
      </c>
      <c r="C258" s="17" t="s">
        <v>273</v>
      </c>
      <c r="D258" s="18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36">
        <f t="shared" si="4"/>
        <v>0</v>
      </c>
    </row>
    <row r="259" ht="14.25" hidden="1" spans="1:20">
      <c r="A259" s="15"/>
      <c r="B259" s="16">
        <v>201801010712</v>
      </c>
      <c r="C259" s="17" t="s">
        <v>274</v>
      </c>
      <c r="D259" s="18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36">
        <f t="shared" si="4"/>
        <v>0</v>
      </c>
    </row>
    <row r="260" ht="14.25" hidden="1" spans="1:20">
      <c r="A260" s="15"/>
      <c r="B260" s="16">
        <v>201801010713</v>
      </c>
      <c r="C260" s="17" t="s">
        <v>275</v>
      </c>
      <c r="D260" s="18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36">
        <f t="shared" si="4"/>
        <v>0</v>
      </c>
    </row>
    <row r="261" ht="14.25" hidden="1" spans="1:20">
      <c r="A261" s="15"/>
      <c r="B261" s="16">
        <v>201801010714</v>
      </c>
      <c r="C261" s="17" t="s">
        <v>276</v>
      </c>
      <c r="D261" s="18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36">
        <f t="shared" si="4"/>
        <v>0</v>
      </c>
    </row>
    <row r="262" ht="14.25" hidden="1" spans="1:20">
      <c r="A262" s="15"/>
      <c r="B262" s="16">
        <v>201801010715</v>
      </c>
      <c r="C262" s="17" t="s">
        <v>277</v>
      </c>
      <c r="D262" s="18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36">
        <f t="shared" si="4"/>
        <v>0</v>
      </c>
    </row>
    <row r="263" ht="14.25" hidden="1" spans="1:20">
      <c r="A263" s="15"/>
      <c r="B263" s="16">
        <v>201801010716</v>
      </c>
      <c r="C263" s="17" t="s">
        <v>278</v>
      </c>
      <c r="D263" s="18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36">
        <f t="shared" si="4"/>
        <v>0</v>
      </c>
    </row>
    <row r="264" ht="14.25" spans="1:20">
      <c r="A264" s="15"/>
      <c r="B264" s="16">
        <v>201801010717</v>
      </c>
      <c r="C264" s="17" t="s">
        <v>279</v>
      </c>
      <c r="D264" s="18"/>
      <c r="E264" s="19"/>
      <c r="F264" s="19"/>
      <c r="G264" s="19">
        <v>2</v>
      </c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36">
        <f t="shared" si="4"/>
        <v>2</v>
      </c>
    </row>
    <row r="265" ht="14.25" hidden="1" spans="1:20">
      <c r="A265" s="15"/>
      <c r="B265" s="16">
        <v>201801010718</v>
      </c>
      <c r="C265" s="17" t="s">
        <v>280</v>
      </c>
      <c r="D265" s="18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36">
        <f t="shared" si="4"/>
        <v>0</v>
      </c>
    </row>
    <row r="266" ht="14.25" hidden="1" spans="1:20">
      <c r="A266" s="15"/>
      <c r="B266" s="16">
        <v>201801010721</v>
      </c>
      <c r="C266" s="17" t="s">
        <v>146</v>
      </c>
      <c r="D266" s="18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36">
        <f t="shared" si="4"/>
        <v>0</v>
      </c>
    </row>
    <row r="267" ht="14.25" hidden="1" spans="1:20">
      <c r="A267" s="15"/>
      <c r="B267" s="16">
        <v>201801010723</v>
      </c>
      <c r="C267" s="17" t="s">
        <v>281</v>
      </c>
      <c r="D267" s="18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36">
        <f t="shared" si="4"/>
        <v>0</v>
      </c>
    </row>
    <row r="268" ht="14.25" hidden="1" spans="1:20">
      <c r="A268" s="15"/>
      <c r="B268" s="16">
        <v>201801010724</v>
      </c>
      <c r="C268" s="17" t="s">
        <v>282</v>
      </c>
      <c r="D268" s="18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36">
        <f t="shared" si="4"/>
        <v>0</v>
      </c>
    </row>
    <row r="269" ht="14.25" hidden="1" spans="1:20">
      <c r="A269" s="15"/>
      <c r="B269" s="16">
        <v>201801010725</v>
      </c>
      <c r="C269" s="17" t="s">
        <v>283</v>
      </c>
      <c r="D269" s="18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36">
        <f t="shared" si="4"/>
        <v>0</v>
      </c>
    </row>
    <row r="270" ht="14.25" hidden="1" spans="1:20">
      <c r="A270" s="15"/>
      <c r="B270" s="16">
        <v>201801010727</v>
      </c>
      <c r="C270" s="17" t="s">
        <v>284</v>
      </c>
      <c r="D270" s="18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36">
        <f t="shared" si="4"/>
        <v>0</v>
      </c>
    </row>
    <row r="271" ht="14.25" hidden="1" spans="1:20">
      <c r="A271" s="15"/>
      <c r="B271" s="16">
        <v>201801010729</v>
      </c>
      <c r="C271" s="17" t="s">
        <v>285</v>
      </c>
      <c r="D271" s="18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36">
        <f t="shared" si="4"/>
        <v>0</v>
      </c>
    </row>
    <row r="272" ht="14.25" hidden="1" spans="1:20">
      <c r="A272" s="15"/>
      <c r="B272" s="16">
        <v>201801010730</v>
      </c>
      <c r="C272" s="17" t="s">
        <v>286</v>
      </c>
      <c r="D272" s="18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36">
        <f t="shared" si="4"/>
        <v>0</v>
      </c>
    </row>
    <row r="273" ht="14.25" hidden="1" spans="1:20">
      <c r="A273" s="15"/>
      <c r="B273" s="16">
        <v>201801010731</v>
      </c>
      <c r="C273" s="17" t="s">
        <v>287</v>
      </c>
      <c r="D273" s="18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36">
        <f t="shared" si="4"/>
        <v>0</v>
      </c>
    </row>
    <row r="274" ht="14.25" hidden="1" spans="1:20">
      <c r="A274" s="15"/>
      <c r="B274" s="16">
        <v>201801010732</v>
      </c>
      <c r="C274" s="17" t="s">
        <v>192</v>
      </c>
      <c r="D274" s="18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36">
        <f t="shared" si="4"/>
        <v>0</v>
      </c>
    </row>
    <row r="275" spans="1:20">
      <c r="A275" s="15"/>
      <c r="B275" s="16">
        <v>201801010733</v>
      </c>
      <c r="C275" s="17" t="s">
        <v>288</v>
      </c>
      <c r="D275" s="18">
        <v>1</v>
      </c>
      <c r="E275" s="19"/>
      <c r="F275" s="19"/>
      <c r="G275" s="19">
        <v>1</v>
      </c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36">
        <f t="shared" si="4"/>
        <v>2</v>
      </c>
    </row>
    <row r="276" ht="14.25" hidden="1" spans="1:20">
      <c r="A276" s="15"/>
      <c r="B276" s="16">
        <v>201801010734</v>
      </c>
      <c r="C276" s="17" t="s">
        <v>289</v>
      </c>
      <c r="D276" s="18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36">
        <f t="shared" si="4"/>
        <v>0</v>
      </c>
    </row>
    <row r="277" ht="14.25" hidden="1" spans="1:20">
      <c r="A277" s="15"/>
      <c r="B277" s="16">
        <v>201801010735</v>
      </c>
      <c r="C277" s="17" t="s">
        <v>290</v>
      </c>
      <c r="D277" s="18">
        <v>1</v>
      </c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36">
        <f t="shared" si="4"/>
        <v>1</v>
      </c>
    </row>
    <row r="278" ht="14.25" hidden="1" spans="1:20">
      <c r="A278" s="15"/>
      <c r="B278" s="16">
        <v>201801010736</v>
      </c>
      <c r="C278" s="17" t="s">
        <v>291</v>
      </c>
      <c r="D278" s="18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36">
        <f t="shared" si="4"/>
        <v>0</v>
      </c>
    </row>
    <row r="279" ht="14.25" hidden="1" spans="1:20">
      <c r="A279" s="15"/>
      <c r="B279" s="16">
        <v>201801010739</v>
      </c>
      <c r="C279" s="17" t="s">
        <v>292</v>
      </c>
      <c r="D279" s="18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36">
        <f t="shared" si="4"/>
        <v>0</v>
      </c>
    </row>
    <row r="280" ht="14.25" hidden="1" spans="1:20">
      <c r="A280" s="20"/>
      <c r="B280" s="21">
        <v>201801010740</v>
      </c>
      <c r="C280" s="22" t="s">
        <v>293</v>
      </c>
      <c r="D280" s="23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36">
        <f t="shared" si="4"/>
        <v>0</v>
      </c>
    </row>
    <row r="281" hidden="1" spans="1:20">
      <c r="A281" s="45">
        <v>18120</v>
      </c>
      <c r="B281" s="57">
        <v>201701010311</v>
      </c>
      <c r="C281" s="58" t="s">
        <v>74</v>
      </c>
      <c r="D281" s="28"/>
      <c r="E281" s="14">
        <v>5</v>
      </c>
      <c r="F281" s="14">
        <v>5</v>
      </c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36">
        <f t="shared" si="4"/>
        <v>10</v>
      </c>
    </row>
    <row r="282" ht="14.25" spans="1:20">
      <c r="A282" s="45"/>
      <c r="B282" s="59">
        <v>201801020403</v>
      </c>
      <c r="C282" s="60" t="s">
        <v>294</v>
      </c>
      <c r="D282" s="46">
        <v>1</v>
      </c>
      <c r="E282" s="47">
        <v>1</v>
      </c>
      <c r="F282" s="47"/>
      <c r="G282" s="47">
        <v>1</v>
      </c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65">
        <f t="shared" ref="T282:T317" si="5">SUM(D282:S282)</f>
        <v>3</v>
      </c>
    </row>
    <row r="283" ht="14.25" hidden="1" spans="1:20">
      <c r="A283" s="45"/>
      <c r="B283" s="61">
        <v>201801020429</v>
      </c>
      <c r="C283" s="62" t="s">
        <v>295</v>
      </c>
      <c r="D283" s="18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36">
        <f t="shared" si="5"/>
        <v>0</v>
      </c>
    </row>
    <row r="284" ht="14.25" hidden="1" spans="1:20">
      <c r="A284" s="45"/>
      <c r="B284" s="61">
        <v>201801020509</v>
      </c>
      <c r="C284" s="62" t="s">
        <v>296</v>
      </c>
      <c r="D284" s="18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36">
        <f t="shared" si="5"/>
        <v>0</v>
      </c>
    </row>
    <row r="285" ht="14.25" hidden="1" spans="1:20">
      <c r="A285" s="45"/>
      <c r="B285" s="61">
        <v>201801020510</v>
      </c>
      <c r="C285" s="62" t="s">
        <v>297</v>
      </c>
      <c r="D285" s="18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36">
        <f t="shared" si="5"/>
        <v>0</v>
      </c>
    </row>
    <row r="286" ht="14.25" hidden="1" spans="1:20">
      <c r="A286" s="45"/>
      <c r="B286" s="61">
        <v>201801020519</v>
      </c>
      <c r="C286" s="62" t="s">
        <v>298</v>
      </c>
      <c r="D286" s="18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36">
        <f t="shared" si="5"/>
        <v>0</v>
      </c>
    </row>
    <row r="287" ht="14.25" hidden="1" spans="1:20">
      <c r="A287" s="45"/>
      <c r="B287" s="61">
        <v>201801020528</v>
      </c>
      <c r="C287" s="62" t="s">
        <v>299</v>
      </c>
      <c r="D287" s="18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36">
        <f t="shared" si="5"/>
        <v>0</v>
      </c>
    </row>
    <row r="288" ht="14.25" hidden="1" spans="1:20">
      <c r="A288" s="45"/>
      <c r="B288" s="61">
        <v>201801020601</v>
      </c>
      <c r="C288" s="62" t="s">
        <v>300</v>
      </c>
      <c r="D288" s="18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36">
        <f t="shared" si="5"/>
        <v>0</v>
      </c>
    </row>
    <row r="289" ht="14.25" hidden="1" spans="1:20">
      <c r="A289" s="45"/>
      <c r="B289" s="61">
        <v>201801020609</v>
      </c>
      <c r="C289" s="62" t="s">
        <v>301</v>
      </c>
      <c r="D289" s="18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36">
        <f t="shared" si="5"/>
        <v>0</v>
      </c>
    </row>
    <row r="290" ht="14.25" hidden="1" spans="1:20">
      <c r="A290" s="45"/>
      <c r="B290" s="61">
        <v>201801020615</v>
      </c>
      <c r="C290" s="62" t="s">
        <v>302</v>
      </c>
      <c r="D290" s="18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36">
        <f t="shared" si="5"/>
        <v>0</v>
      </c>
    </row>
    <row r="291" ht="14.25" hidden="1" spans="1:20">
      <c r="A291" s="45"/>
      <c r="B291" s="61">
        <v>201801020616</v>
      </c>
      <c r="C291" s="62" t="s">
        <v>303</v>
      </c>
      <c r="D291" s="18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36">
        <f t="shared" si="5"/>
        <v>0</v>
      </c>
    </row>
    <row r="292" ht="14.25" hidden="1" spans="1:20">
      <c r="A292" s="45"/>
      <c r="B292" s="61">
        <v>201801020618</v>
      </c>
      <c r="C292" s="62" t="s">
        <v>304</v>
      </c>
      <c r="D292" s="18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36">
        <f t="shared" si="5"/>
        <v>0</v>
      </c>
    </row>
    <row r="293" ht="14.25" hidden="1" spans="1:20">
      <c r="A293" s="45"/>
      <c r="B293" s="61">
        <v>201801020620</v>
      </c>
      <c r="C293" s="62" t="s">
        <v>305</v>
      </c>
      <c r="D293" s="18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36">
        <f t="shared" si="5"/>
        <v>0</v>
      </c>
    </row>
    <row r="294" ht="14.25" hidden="1" spans="1:20">
      <c r="A294" s="45"/>
      <c r="B294" s="61">
        <v>201801020622</v>
      </c>
      <c r="C294" s="62" t="s">
        <v>306</v>
      </c>
      <c r="D294" s="18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36">
        <f t="shared" si="5"/>
        <v>0</v>
      </c>
    </row>
    <row r="295" ht="14.25" hidden="1" spans="1:20">
      <c r="A295" s="45"/>
      <c r="B295" s="61">
        <v>201801020630</v>
      </c>
      <c r="C295" s="62" t="s">
        <v>307</v>
      </c>
      <c r="D295" s="18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36">
        <f t="shared" si="5"/>
        <v>0</v>
      </c>
    </row>
    <row r="296" ht="14.25" hidden="1" spans="1:20">
      <c r="A296" s="45"/>
      <c r="B296" s="61">
        <v>201801020633</v>
      </c>
      <c r="C296" s="62" t="s">
        <v>308</v>
      </c>
      <c r="D296" s="18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36">
        <f t="shared" si="5"/>
        <v>0</v>
      </c>
    </row>
    <row r="297" ht="14.25" hidden="1" spans="1:20">
      <c r="A297" s="45"/>
      <c r="B297" s="61">
        <v>201801020642</v>
      </c>
      <c r="C297" s="62" t="s">
        <v>309</v>
      </c>
      <c r="D297" s="18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36">
        <f t="shared" si="5"/>
        <v>0</v>
      </c>
    </row>
    <row r="298" ht="14.25" hidden="1" spans="1:20">
      <c r="A298" s="45"/>
      <c r="B298" s="61">
        <v>201801020647</v>
      </c>
      <c r="C298" s="62" t="s">
        <v>310</v>
      </c>
      <c r="D298" s="18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36">
        <f t="shared" si="5"/>
        <v>0</v>
      </c>
    </row>
    <row r="299" ht="14.25" hidden="1" spans="1:20">
      <c r="A299" s="45"/>
      <c r="B299" s="61">
        <v>201801020648</v>
      </c>
      <c r="C299" s="62" t="s">
        <v>311</v>
      </c>
      <c r="D299" s="18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36">
        <f t="shared" si="5"/>
        <v>0</v>
      </c>
    </row>
    <row r="300" ht="14.25" hidden="1" spans="1:20">
      <c r="A300" s="45"/>
      <c r="B300" s="61">
        <v>201801020649</v>
      </c>
      <c r="C300" s="62" t="s">
        <v>312</v>
      </c>
      <c r="D300" s="18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36">
        <f t="shared" si="5"/>
        <v>0</v>
      </c>
    </row>
    <row r="301" ht="14.25" hidden="1" spans="1:20">
      <c r="A301" s="45"/>
      <c r="B301" s="61">
        <v>201801020655</v>
      </c>
      <c r="C301" s="62" t="s">
        <v>313</v>
      </c>
      <c r="D301" s="18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36">
        <f t="shared" si="5"/>
        <v>0</v>
      </c>
    </row>
    <row r="302" ht="14.25" hidden="1" spans="1:20">
      <c r="A302" s="45"/>
      <c r="B302" s="61">
        <v>201801020658</v>
      </c>
      <c r="C302" s="62" t="s">
        <v>314</v>
      </c>
      <c r="D302" s="18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36">
        <f t="shared" si="5"/>
        <v>0</v>
      </c>
    </row>
    <row r="303" ht="14.25" hidden="1" spans="1:20">
      <c r="A303" s="48"/>
      <c r="B303" s="63">
        <v>201801040610</v>
      </c>
      <c r="C303" s="64" t="s">
        <v>315</v>
      </c>
      <c r="D303" s="23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36">
        <f t="shared" si="5"/>
        <v>0</v>
      </c>
    </row>
    <row r="304" ht="14.25" hidden="1" spans="1:20">
      <c r="A304" s="25">
        <v>18124</v>
      </c>
      <c r="B304" s="26">
        <v>201801020401</v>
      </c>
      <c r="C304" s="27" t="s">
        <v>316</v>
      </c>
      <c r="D304" s="46"/>
      <c r="E304" s="47"/>
      <c r="F304" s="47">
        <v>2</v>
      </c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36">
        <f t="shared" si="5"/>
        <v>2</v>
      </c>
    </row>
    <row r="305" ht="14.25" hidden="1" spans="1:20">
      <c r="A305" s="15"/>
      <c r="B305" s="16">
        <v>201801020402</v>
      </c>
      <c r="C305" s="17" t="s">
        <v>317</v>
      </c>
      <c r="D305" s="18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36">
        <f t="shared" si="5"/>
        <v>0</v>
      </c>
    </row>
    <row r="306" ht="14.25" hidden="1" spans="1:20">
      <c r="A306" s="15"/>
      <c r="B306" s="16">
        <v>201801020404</v>
      </c>
      <c r="C306" s="17" t="s">
        <v>318</v>
      </c>
      <c r="D306" s="18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36">
        <f t="shared" si="5"/>
        <v>0</v>
      </c>
    </row>
    <row r="307" ht="14.25" hidden="1" spans="1:20">
      <c r="A307" s="15"/>
      <c r="B307" s="16">
        <v>201801020405</v>
      </c>
      <c r="C307" s="17" t="s">
        <v>319</v>
      </c>
      <c r="D307" s="18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36">
        <f t="shared" si="5"/>
        <v>0</v>
      </c>
    </row>
    <row r="308" ht="14.25" hidden="1" spans="1:20">
      <c r="A308" s="15"/>
      <c r="B308" s="16">
        <v>201801020406</v>
      </c>
      <c r="C308" s="17" t="s">
        <v>320</v>
      </c>
      <c r="D308" s="18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36">
        <f t="shared" si="5"/>
        <v>0</v>
      </c>
    </row>
    <row r="309" ht="14.25" hidden="1" spans="1:20">
      <c r="A309" s="15"/>
      <c r="B309" s="16">
        <v>201801020407</v>
      </c>
      <c r="C309" s="17" t="s">
        <v>321</v>
      </c>
      <c r="D309" s="18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36">
        <f t="shared" si="5"/>
        <v>0</v>
      </c>
    </row>
    <row r="310" ht="14.25" hidden="1" spans="1:20">
      <c r="A310" s="15"/>
      <c r="B310" s="16">
        <v>201801020408</v>
      </c>
      <c r="C310" s="17" t="s">
        <v>322</v>
      </c>
      <c r="D310" s="18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36">
        <f t="shared" si="5"/>
        <v>0</v>
      </c>
    </row>
    <row r="311" ht="14.25" hidden="1" spans="1:20">
      <c r="A311" s="15"/>
      <c r="B311" s="16">
        <v>201801020409</v>
      </c>
      <c r="C311" s="17" t="s">
        <v>323</v>
      </c>
      <c r="D311" s="18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36">
        <f t="shared" si="5"/>
        <v>0</v>
      </c>
    </row>
    <row r="312" ht="14.25" hidden="1" spans="1:20">
      <c r="A312" s="15"/>
      <c r="B312" s="16">
        <v>201801020410</v>
      </c>
      <c r="C312" s="17" t="s">
        <v>324</v>
      </c>
      <c r="D312" s="18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36">
        <f t="shared" si="5"/>
        <v>0</v>
      </c>
    </row>
    <row r="313" ht="14.25" hidden="1" spans="1:20">
      <c r="A313" s="15"/>
      <c r="B313" s="16">
        <v>201801020412</v>
      </c>
      <c r="C313" s="17" t="s">
        <v>325</v>
      </c>
      <c r="D313" s="18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36">
        <f t="shared" si="5"/>
        <v>0</v>
      </c>
    </row>
    <row r="314" ht="14.25" hidden="1" spans="1:20">
      <c r="A314" s="15"/>
      <c r="B314" s="16">
        <v>201801020413</v>
      </c>
      <c r="C314" s="17" t="s">
        <v>326</v>
      </c>
      <c r="D314" s="18">
        <v>1</v>
      </c>
      <c r="E314" s="19"/>
      <c r="F314" s="19">
        <v>1</v>
      </c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36">
        <f t="shared" si="5"/>
        <v>2</v>
      </c>
    </row>
    <row r="315" ht="14.25" hidden="1" spans="1:20">
      <c r="A315" s="15"/>
      <c r="B315" s="16">
        <v>201801020414</v>
      </c>
      <c r="C315" s="17" t="s">
        <v>327</v>
      </c>
      <c r="D315" s="18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36">
        <f t="shared" si="5"/>
        <v>0</v>
      </c>
    </row>
    <row r="316" ht="14.25" hidden="1" spans="1:20">
      <c r="A316" s="15"/>
      <c r="B316" s="16">
        <v>201801020415</v>
      </c>
      <c r="C316" s="17" t="s">
        <v>328</v>
      </c>
      <c r="D316" s="18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36">
        <f t="shared" si="5"/>
        <v>0</v>
      </c>
    </row>
    <row r="317" ht="14.25" hidden="1" spans="1:20">
      <c r="A317" s="15"/>
      <c r="B317" s="16">
        <v>201801020416</v>
      </c>
      <c r="C317" s="17" t="s">
        <v>329</v>
      </c>
      <c r="D317" s="18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36">
        <f t="shared" si="5"/>
        <v>0</v>
      </c>
    </row>
    <row r="318" ht="14.25" hidden="1" spans="1:20">
      <c r="A318" s="15"/>
      <c r="B318" s="16">
        <v>201801020417</v>
      </c>
      <c r="C318" s="17" t="s">
        <v>330</v>
      </c>
      <c r="D318" s="18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36">
        <f t="shared" ref="T318:T381" si="6">SUM(D318:S318)</f>
        <v>0</v>
      </c>
    </row>
    <row r="319" ht="14.25" spans="1:20">
      <c r="A319" s="15"/>
      <c r="B319" s="16">
        <v>201801020418</v>
      </c>
      <c r="C319" s="17" t="s">
        <v>331</v>
      </c>
      <c r="D319" s="18"/>
      <c r="E319" s="19"/>
      <c r="F319" s="19"/>
      <c r="G319" s="19">
        <v>2</v>
      </c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36">
        <f t="shared" si="6"/>
        <v>2</v>
      </c>
    </row>
    <row r="320" ht="14.25" hidden="1" spans="1:20">
      <c r="A320" s="15"/>
      <c r="B320" s="16">
        <v>201801020419</v>
      </c>
      <c r="C320" s="17" t="s">
        <v>332</v>
      </c>
      <c r="D320" s="18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36">
        <f t="shared" si="6"/>
        <v>0</v>
      </c>
    </row>
    <row r="321" ht="14.25" hidden="1" spans="1:20">
      <c r="A321" s="15"/>
      <c r="B321" s="16">
        <v>201801020420</v>
      </c>
      <c r="C321" s="17" t="s">
        <v>333</v>
      </c>
      <c r="D321" s="18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36">
        <f t="shared" si="6"/>
        <v>0</v>
      </c>
    </row>
    <row r="322" ht="14.25" hidden="1" spans="1:20">
      <c r="A322" s="15"/>
      <c r="B322" s="16">
        <v>201801020421</v>
      </c>
      <c r="C322" s="17" t="s">
        <v>334</v>
      </c>
      <c r="D322" s="18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36">
        <f t="shared" si="6"/>
        <v>0</v>
      </c>
    </row>
    <row r="323" ht="14.25" spans="1:20">
      <c r="A323" s="15"/>
      <c r="B323" s="16">
        <v>201801020422</v>
      </c>
      <c r="C323" s="17" t="s">
        <v>335</v>
      </c>
      <c r="D323" s="18"/>
      <c r="E323" s="19"/>
      <c r="F323" s="19"/>
      <c r="G323" s="19">
        <v>2</v>
      </c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36">
        <f t="shared" si="6"/>
        <v>2</v>
      </c>
    </row>
    <row r="324" ht="14.25" hidden="1" spans="1:20">
      <c r="A324" s="15"/>
      <c r="B324" s="16">
        <v>201801020423</v>
      </c>
      <c r="C324" s="17" t="s">
        <v>336</v>
      </c>
      <c r="D324" s="18"/>
      <c r="E324" s="19"/>
      <c r="F324" s="19">
        <v>4</v>
      </c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36">
        <f t="shared" si="6"/>
        <v>4</v>
      </c>
    </row>
    <row r="325" ht="14.25" hidden="1" spans="1:20">
      <c r="A325" s="15"/>
      <c r="B325" s="61">
        <v>201801020424</v>
      </c>
      <c r="C325" s="17" t="s">
        <v>337</v>
      </c>
      <c r="D325" s="18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36">
        <f t="shared" si="6"/>
        <v>0</v>
      </c>
    </row>
    <row r="326" ht="14.25" hidden="1" spans="1:20">
      <c r="A326" s="15"/>
      <c r="B326" s="16">
        <v>201801020425</v>
      </c>
      <c r="C326" s="17" t="s">
        <v>338</v>
      </c>
      <c r="D326" s="18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36">
        <f t="shared" si="6"/>
        <v>0</v>
      </c>
    </row>
    <row r="327" ht="14.25" hidden="1" spans="1:20">
      <c r="A327" s="15"/>
      <c r="B327" s="16">
        <v>201801020426</v>
      </c>
      <c r="C327" s="17" t="s">
        <v>339</v>
      </c>
      <c r="D327" s="18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36">
        <f t="shared" si="6"/>
        <v>0</v>
      </c>
    </row>
    <row r="328" ht="14.25" hidden="1" spans="1:20">
      <c r="A328" s="15"/>
      <c r="B328" s="16">
        <v>201801020427</v>
      </c>
      <c r="C328" s="17" t="s">
        <v>340</v>
      </c>
      <c r="D328" s="18">
        <v>2</v>
      </c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36">
        <f t="shared" si="6"/>
        <v>2</v>
      </c>
    </row>
    <row r="329" ht="14.25" hidden="1" spans="1:20">
      <c r="A329" s="15"/>
      <c r="B329" s="16">
        <v>201801020428</v>
      </c>
      <c r="C329" s="17" t="s">
        <v>341</v>
      </c>
      <c r="D329" s="18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36">
        <f t="shared" si="6"/>
        <v>0</v>
      </c>
    </row>
    <row r="330" ht="14.25" hidden="1" spans="1:20">
      <c r="A330" s="15"/>
      <c r="B330" s="16">
        <v>201801020430</v>
      </c>
      <c r="C330" s="17" t="s">
        <v>342</v>
      </c>
      <c r="D330" s="18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36">
        <f t="shared" si="6"/>
        <v>0</v>
      </c>
    </row>
    <row r="331" ht="14.25" hidden="1" spans="1:20">
      <c r="A331" s="15"/>
      <c r="B331" s="16">
        <v>201801020431</v>
      </c>
      <c r="C331" s="17" t="s">
        <v>343</v>
      </c>
      <c r="D331" s="18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36">
        <f t="shared" si="6"/>
        <v>0</v>
      </c>
    </row>
    <row r="332" ht="14.25" hidden="1" spans="1:20">
      <c r="A332" s="15"/>
      <c r="B332" s="16">
        <v>201801020432</v>
      </c>
      <c r="C332" s="17" t="s">
        <v>344</v>
      </c>
      <c r="D332" s="18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36">
        <f t="shared" si="6"/>
        <v>0</v>
      </c>
    </row>
    <row r="333" ht="14.25" hidden="1" spans="1:20">
      <c r="A333" s="15"/>
      <c r="B333" s="16">
        <v>201801020433</v>
      </c>
      <c r="C333" s="17" t="s">
        <v>345</v>
      </c>
      <c r="D333" s="18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36">
        <f t="shared" si="6"/>
        <v>0</v>
      </c>
    </row>
    <row r="334" ht="14.25" hidden="1" spans="1:20">
      <c r="A334" s="15"/>
      <c r="B334" s="16">
        <v>201801020434</v>
      </c>
      <c r="C334" s="17" t="s">
        <v>346</v>
      </c>
      <c r="D334" s="18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36">
        <f t="shared" si="6"/>
        <v>0</v>
      </c>
    </row>
    <row r="335" ht="14.25" hidden="1" spans="1:20">
      <c r="A335" s="15"/>
      <c r="B335" s="16">
        <v>201801020435</v>
      </c>
      <c r="C335" s="17" t="s">
        <v>347</v>
      </c>
      <c r="D335" s="18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36">
        <f t="shared" si="6"/>
        <v>0</v>
      </c>
    </row>
    <row r="336" ht="14.25" hidden="1" spans="1:20">
      <c r="A336" s="15"/>
      <c r="B336" s="16">
        <v>201801020436</v>
      </c>
      <c r="C336" s="17" t="s">
        <v>348</v>
      </c>
      <c r="D336" s="41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36">
        <f t="shared" si="6"/>
        <v>0</v>
      </c>
    </row>
    <row r="337" ht="14.25" hidden="1" spans="1:20">
      <c r="A337" s="20"/>
      <c r="B337" s="21">
        <v>201801020437</v>
      </c>
      <c r="C337" s="22" t="s">
        <v>349</v>
      </c>
      <c r="D337" s="66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36">
        <f t="shared" si="6"/>
        <v>0</v>
      </c>
    </row>
    <row r="338" ht="14.25" hidden="1" spans="1:20">
      <c r="A338" s="25">
        <v>18125</v>
      </c>
      <c r="B338" s="37">
        <v>201801020501</v>
      </c>
      <c r="C338" s="27" t="s">
        <v>350</v>
      </c>
      <c r="D338" s="46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36">
        <f t="shared" si="6"/>
        <v>0</v>
      </c>
    </row>
    <row r="339" ht="14.25" hidden="1" spans="1:20">
      <c r="A339" s="15"/>
      <c r="B339" s="33">
        <v>201801020502</v>
      </c>
      <c r="C339" s="17" t="s">
        <v>351</v>
      </c>
      <c r="D339" s="18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36">
        <f t="shared" si="6"/>
        <v>0</v>
      </c>
    </row>
    <row r="340" ht="14.25" hidden="1" spans="1:20">
      <c r="A340" s="15"/>
      <c r="B340" s="33">
        <v>201801020503</v>
      </c>
      <c r="C340" s="17" t="s">
        <v>352</v>
      </c>
      <c r="D340" s="18"/>
      <c r="E340" s="19">
        <v>1</v>
      </c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36">
        <f t="shared" si="6"/>
        <v>1</v>
      </c>
    </row>
    <row r="341" ht="14.25" hidden="1" spans="1:20">
      <c r="A341" s="15"/>
      <c r="B341" s="33">
        <v>201801020504</v>
      </c>
      <c r="C341" s="17" t="s">
        <v>353</v>
      </c>
      <c r="D341" s="18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36">
        <f t="shared" si="6"/>
        <v>0</v>
      </c>
    </row>
    <row r="342" ht="14.25" hidden="1" spans="1:20">
      <c r="A342" s="67"/>
      <c r="B342" s="33">
        <v>201801020505</v>
      </c>
      <c r="C342" s="17" t="s">
        <v>354</v>
      </c>
      <c r="D342" s="18">
        <v>1</v>
      </c>
      <c r="E342" s="19"/>
      <c r="F342" s="19">
        <v>1</v>
      </c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36">
        <f t="shared" si="6"/>
        <v>2</v>
      </c>
    </row>
    <row r="343" ht="14.25" hidden="1" spans="1:20">
      <c r="A343" s="15"/>
      <c r="B343" s="33">
        <v>201801020506</v>
      </c>
      <c r="C343" s="17" t="s">
        <v>355</v>
      </c>
      <c r="D343" s="18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36">
        <f t="shared" si="6"/>
        <v>0</v>
      </c>
    </row>
    <row r="344" ht="14.25" hidden="1" spans="1:20">
      <c r="A344" s="15"/>
      <c r="B344" s="33">
        <v>201801020507</v>
      </c>
      <c r="C344" s="17" t="s">
        <v>356</v>
      </c>
      <c r="D344" s="18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36">
        <f t="shared" si="6"/>
        <v>0</v>
      </c>
    </row>
    <row r="345" ht="14.25" spans="1:20">
      <c r="A345" s="15"/>
      <c r="B345" s="33">
        <v>201801020508</v>
      </c>
      <c r="C345" s="17" t="s">
        <v>357</v>
      </c>
      <c r="D345" s="18"/>
      <c r="E345" s="19"/>
      <c r="F345" s="19"/>
      <c r="G345" s="19">
        <v>1</v>
      </c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36">
        <f t="shared" si="6"/>
        <v>1</v>
      </c>
    </row>
    <row r="346" ht="14.25" hidden="1" spans="1:20">
      <c r="A346" s="15"/>
      <c r="B346" s="33">
        <v>201801020511</v>
      </c>
      <c r="C346" s="17" t="s">
        <v>358</v>
      </c>
      <c r="D346" s="18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36">
        <f t="shared" si="6"/>
        <v>0</v>
      </c>
    </row>
    <row r="347" ht="14.25" hidden="1" spans="1:20">
      <c r="A347" s="15"/>
      <c r="B347" s="33">
        <v>201801020512</v>
      </c>
      <c r="C347" s="17" t="s">
        <v>359</v>
      </c>
      <c r="D347" s="18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36">
        <f t="shared" si="6"/>
        <v>0</v>
      </c>
    </row>
    <row r="348" ht="14.25" hidden="1" spans="1:20">
      <c r="A348" s="15"/>
      <c r="B348" s="33">
        <v>201801020513</v>
      </c>
      <c r="C348" s="17" t="s">
        <v>360</v>
      </c>
      <c r="D348" s="18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36">
        <f t="shared" si="6"/>
        <v>0</v>
      </c>
    </row>
    <row r="349" ht="14.25" hidden="1" spans="1:20">
      <c r="A349" s="15"/>
      <c r="B349" s="33">
        <v>201801020514</v>
      </c>
      <c r="C349" s="17" t="s">
        <v>361</v>
      </c>
      <c r="D349" s="18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36">
        <f t="shared" si="6"/>
        <v>0</v>
      </c>
    </row>
    <row r="350" ht="14.25" hidden="1" spans="1:20">
      <c r="A350" s="15"/>
      <c r="B350" s="33">
        <v>201801020515</v>
      </c>
      <c r="C350" s="17" t="s">
        <v>362</v>
      </c>
      <c r="D350" s="18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36">
        <f t="shared" si="6"/>
        <v>0</v>
      </c>
    </row>
    <row r="351" ht="14.25" hidden="1" spans="1:20">
      <c r="A351" s="67"/>
      <c r="B351" s="33">
        <v>201801020516</v>
      </c>
      <c r="C351" s="17" t="s">
        <v>363</v>
      </c>
      <c r="D351" s="18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36">
        <f t="shared" si="6"/>
        <v>0</v>
      </c>
    </row>
    <row r="352" ht="14.25" hidden="1" spans="1:20">
      <c r="A352" s="15"/>
      <c r="B352" s="33">
        <v>201801020517</v>
      </c>
      <c r="C352" s="17" t="s">
        <v>364</v>
      </c>
      <c r="D352" s="18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36">
        <f t="shared" si="6"/>
        <v>0</v>
      </c>
    </row>
    <row r="353" ht="14.25" hidden="1" spans="1:20">
      <c r="A353" s="15"/>
      <c r="B353" s="33">
        <v>201801020518</v>
      </c>
      <c r="C353" s="17" t="s">
        <v>365</v>
      </c>
      <c r="D353" s="18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36">
        <f t="shared" si="6"/>
        <v>0</v>
      </c>
    </row>
    <row r="354" ht="14.25" hidden="1" spans="1:20">
      <c r="A354" s="15"/>
      <c r="B354" s="33">
        <v>201801020520</v>
      </c>
      <c r="C354" s="17" t="s">
        <v>366</v>
      </c>
      <c r="D354" s="18"/>
      <c r="E354" s="19"/>
      <c r="F354" s="19">
        <v>2</v>
      </c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36">
        <f t="shared" si="6"/>
        <v>2</v>
      </c>
    </row>
    <row r="355" ht="14.25" hidden="1" spans="1:20">
      <c r="A355" s="15"/>
      <c r="B355" s="33">
        <v>201801020521</v>
      </c>
      <c r="C355" s="17" t="s">
        <v>117</v>
      </c>
      <c r="D355" s="18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36">
        <f t="shared" si="6"/>
        <v>0</v>
      </c>
    </row>
    <row r="356" ht="14.25" hidden="1" spans="1:20">
      <c r="A356" s="15"/>
      <c r="B356" s="33">
        <v>201801020522</v>
      </c>
      <c r="C356" s="17" t="s">
        <v>367</v>
      </c>
      <c r="D356" s="18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36">
        <f t="shared" si="6"/>
        <v>0</v>
      </c>
    </row>
    <row r="357" ht="14.25" hidden="1" spans="1:20">
      <c r="A357" s="67"/>
      <c r="B357" s="33">
        <v>201801020523</v>
      </c>
      <c r="C357" s="17" t="s">
        <v>368</v>
      </c>
      <c r="D357" s="18"/>
      <c r="E357" s="19">
        <v>1</v>
      </c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36">
        <f t="shared" si="6"/>
        <v>1</v>
      </c>
    </row>
    <row r="358" ht="14.25" spans="1:20">
      <c r="A358" s="15"/>
      <c r="B358" s="33">
        <v>201801020524</v>
      </c>
      <c r="C358" s="17" t="s">
        <v>369</v>
      </c>
      <c r="D358" s="18"/>
      <c r="E358" s="19"/>
      <c r="F358" s="19">
        <v>1</v>
      </c>
      <c r="G358" s="19">
        <v>1</v>
      </c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36">
        <f t="shared" si="6"/>
        <v>2</v>
      </c>
    </row>
    <row r="359" ht="14.25" hidden="1" spans="1:20">
      <c r="A359" s="15"/>
      <c r="B359" s="33">
        <v>201801020525</v>
      </c>
      <c r="C359" s="17" t="s">
        <v>370</v>
      </c>
      <c r="D359" s="18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36">
        <f t="shared" si="6"/>
        <v>0</v>
      </c>
    </row>
    <row r="360" ht="14.25" hidden="1" spans="1:20">
      <c r="A360" s="15"/>
      <c r="B360" s="33">
        <v>201801020526</v>
      </c>
      <c r="C360" s="17" t="s">
        <v>371</v>
      </c>
      <c r="D360" s="18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36">
        <f t="shared" si="6"/>
        <v>0</v>
      </c>
    </row>
    <row r="361" ht="14.25" hidden="1" spans="1:20">
      <c r="A361" s="15"/>
      <c r="B361" s="33">
        <v>201801020527</v>
      </c>
      <c r="C361" s="17" t="s">
        <v>372</v>
      </c>
      <c r="D361" s="18"/>
      <c r="E361" s="19">
        <v>1</v>
      </c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36">
        <f t="shared" si="6"/>
        <v>1</v>
      </c>
    </row>
    <row r="362" ht="14.25" hidden="1" spans="1:20">
      <c r="A362" s="15"/>
      <c r="B362" s="33">
        <v>201801020529</v>
      </c>
      <c r="C362" s="17" t="s">
        <v>373</v>
      </c>
      <c r="D362" s="18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36">
        <f t="shared" si="6"/>
        <v>0</v>
      </c>
    </row>
    <row r="363" ht="14.25" hidden="1" spans="1:20">
      <c r="A363" s="15"/>
      <c r="B363" s="33">
        <v>201801020530</v>
      </c>
      <c r="C363" s="17" t="s">
        <v>374</v>
      </c>
      <c r="D363" s="18"/>
      <c r="E363" s="19">
        <v>1</v>
      </c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36">
        <f t="shared" si="6"/>
        <v>1</v>
      </c>
    </row>
    <row r="364" ht="14.25" hidden="1" spans="1:20">
      <c r="A364" s="15"/>
      <c r="B364" s="33">
        <v>201801020531</v>
      </c>
      <c r="C364" s="17" t="s">
        <v>375</v>
      </c>
      <c r="D364" s="18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36">
        <f t="shared" si="6"/>
        <v>0</v>
      </c>
    </row>
    <row r="365" ht="14.25" hidden="1" spans="1:20">
      <c r="A365" s="67"/>
      <c r="B365" s="33">
        <v>201801020532</v>
      </c>
      <c r="C365" s="17" t="s">
        <v>376</v>
      </c>
      <c r="D365" s="18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36">
        <f t="shared" si="6"/>
        <v>0</v>
      </c>
    </row>
    <row r="366" ht="14.25" hidden="1" spans="1:20">
      <c r="A366" s="15"/>
      <c r="B366" s="33">
        <v>201801020533</v>
      </c>
      <c r="C366" s="17" t="s">
        <v>377</v>
      </c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36">
        <f t="shared" si="6"/>
        <v>0</v>
      </c>
    </row>
    <row r="367" ht="14.25" hidden="1" spans="1:20">
      <c r="A367" s="15"/>
      <c r="B367" s="33">
        <v>201801020534</v>
      </c>
      <c r="C367" s="17" t="s">
        <v>378</v>
      </c>
      <c r="D367" s="18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36">
        <f t="shared" si="6"/>
        <v>0</v>
      </c>
    </row>
    <row r="368" ht="14.25" hidden="1" spans="1:20">
      <c r="A368" s="15"/>
      <c r="B368" s="33">
        <v>201801020535</v>
      </c>
      <c r="C368" s="17" t="s">
        <v>379</v>
      </c>
      <c r="D368" s="18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36">
        <f t="shared" si="6"/>
        <v>0</v>
      </c>
    </row>
    <row r="369" ht="14.25" hidden="1" spans="1:20">
      <c r="A369" s="15"/>
      <c r="B369" s="16">
        <v>201801020536</v>
      </c>
      <c r="C369" s="17" t="s">
        <v>380</v>
      </c>
      <c r="D369" s="18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36">
        <f t="shared" si="6"/>
        <v>0</v>
      </c>
    </row>
    <row r="370" ht="14.25" spans="1:20">
      <c r="A370" s="15"/>
      <c r="B370" s="30">
        <v>201801020537</v>
      </c>
      <c r="C370" s="31" t="s">
        <v>381</v>
      </c>
      <c r="D370" s="41">
        <v>2</v>
      </c>
      <c r="E370" s="42"/>
      <c r="F370" s="42">
        <v>2</v>
      </c>
      <c r="G370" s="42">
        <v>1</v>
      </c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36">
        <f t="shared" si="6"/>
        <v>5</v>
      </c>
    </row>
    <row r="371" ht="14.25" hidden="1" spans="1:20">
      <c r="A371" s="68"/>
      <c r="B371" s="69">
        <v>201801020538</v>
      </c>
      <c r="C371" s="31" t="s">
        <v>234</v>
      </c>
      <c r="D371" s="23"/>
      <c r="E371" s="24">
        <v>1</v>
      </c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36">
        <f t="shared" si="6"/>
        <v>1</v>
      </c>
    </row>
    <row r="372" ht="14.25" hidden="1" spans="1:20">
      <c r="A372" s="43">
        <v>18126</v>
      </c>
      <c r="B372" s="37">
        <v>201802070136</v>
      </c>
      <c r="C372" s="27" t="s">
        <v>382</v>
      </c>
      <c r="D372" s="46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36">
        <f t="shared" si="6"/>
        <v>0</v>
      </c>
    </row>
    <row r="373" ht="14.25" hidden="1" spans="1:20">
      <c r="A373" s="67"/>
      <c r="B373" s="33">
        <v>201501020319</v>
      </c>
      <c r="C373" s="17" t="s">
        <v>383</v>
      </c>
      <c r="D373" s="18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36">
        <f t="shared" si="6"/>
        <v>0</v>
      </c>
    </row>
    <row r="374" ht="14.25" hidden="1" spans="1:20">
      <c r="A374" s="67"/>
      <c r="B374" s="70">
        <v>201605070135</v>
      </c>
      <c r="C374" s="71" t="s">
        <v>384</v>
      </c>
      <c r="D374" s="18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36">
        <f t="shared" si="6"/>
        <v>0</v>
      </c>
    </row>
    <row r="375" ht="14.25" hidden="1" spans="1:20">
      <c r="A375" s="67"/>
      <c r="B375" s="33">
        <v>201801020602</v>
      </c>
      <c r="C375" s="17" t="s">
        <v>385</v>
      </c>
      <c r="D375" s="18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36">
        <f t="shared" si="6"/>
        <v>0</v>
      </c>
    </row>
    <row r="376" ht="14.25" hidden="1" spans="1:20">
      <c r="A376" s="67"/>
      <c r="B376" s="33">
        <v>201801020603</v>
      </c>
      <c r="C376" s="17" t="s">
        <v>386</v>
      </c>
      <c r="D376" s="18">
        <v>1</v>
      </c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36">
        <f t="shared" si="6"/>
        <v>1</v>
      </c>
    </row>
    <row r="377" ht="14.25" hidden="1" spans="1:20">
      <c r="A377" s="67"/>
      <c r="B377" s="33">
        <v>201801020604</v>
      </c>
      <c r="C377" s="17" t="s">
        <v>387</v>
      </c>
      <c r="D377" s="18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36">
        <f t="shared" si="6"/>
        <v>0</v>
      </c>
    </row>
    <row r="378" ht="14.25" hidden="1" spans="1:20">
      <c r="A378" s="67"/>
      <c r="B378" s="33">
        <v>201801020605</v>
      </c>
      <c r="C378" s="17" t="s">
        <v>388</v>
      </c>
      <c r="D378" s="18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36">
        <f t="shared" si="6"/>
        <v>0</v>
      </c>
    </row>
    <row r="379" ht="14.25" hidden="1" spans="1:20">
      <c r="A379" s="67"/>
      <c r="B379" s="33">
        <v>201801020606</v>
      </c>
      <c r="C379" s="17" t="s">
        <v>389</v>
      </c>
      <c r="D379" s="18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36">
        <f t="shared" si="6"/>
        <v>0</v>
      </c>
    </row>
    <row r="380" ht="14.25" hidden="1" spans="1:20">
      <c r="A380" s="67"/>
      <c r="B380" s="33">
        <v>201801020607</v>
      </c>
      <c r="C380" s="17" t="s">
        <v>390</v>
      </c>
      <c r="D380" s="18"/>
      <c r="E380" s="19">
        <v>1</v>
      </c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36">
        <f t="shared" si="6"/>
        <v>1</v>
      </c>
    </row>
    <row r="381" ht="14.25" hidden="1" spans="1:20">
      <c r="A381" s="67"/>
      <c r="B381" s="33">
        <v>201801020608</v>
      </c>
      <c r="C381" s="17" t="s">
        <v>391</v>
      </c>
      <c r="D381" s="18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36">
        <f t="shared" si="6"/>
        <v>0</v>
      </c>
    </row>
    <row r="382" ht="14.25" hidden="1" spans="1:20">
      <c r="A382" s="67"/>
      <c r="B382" s="33">
        <v>201801020610</v>
      </c>
      <c r="C382" s="17" t="s">
        <v>392</v>
      </c>
      <c r="D382" s="18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36">
        <f t="shared" ref="T382:T447" si="7">SUM(D382:S382)</f>
        <v>0</v>
      </c>
    </row>
    <row r="383" ht="14.25" hidden="1" spans="1:20">
      <c r="A383" s="67"/>
      <c r="B383" s="33">
        <v>201801020611</v>
      </c>
      <c r="C383" s="17" t="s">
        <v>393</v>
      </c>
      <c r="D383" s="18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36">
        <f t="shared" si="7"/>
        <v>0</v>
      </c>
    </row>
    <row r="384" ht="14.25" hidden="1" spans="1:20">
      <c r="A384" s="67"/>
      <c r="B384" s="33">
        <v>201801020612</v>
      </c>
      <c r="C384" s="17" t="s">
        <v>394</v>
      </c>
      <c r="D384" s="18"/>
      <c r="E384" s="19"/>
      <c r="F384" s="19">
        <v>4</v>
      </c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36">
        <f t="shared" si="7"/>
        <v>4</v>
      </c>
    </row>
    <row r="385" ht="14.25" hidden="1" spans="1:20">
      <c r="A385" s="67"/>
      <c r="B385" s="33">
        <v>201801020613</v>
      </c>
      <c r="C385" s="17" t="s">
        <v>395</v>
      </c>
      <c r="D385" s="18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36">
        <f t="shared" si="7"/>
        <v>0</v>
      </c>
    </row>
    <row r="386" ht="14.25" hidden="1" spans="1:20">
      <c r="A386" s="67"/>
      <c r="B386" s="33">
        <v>201801020614</v>
      </c>
      <c r="C386" s="17" t="s">
        <v>396</v>
      </c>
      <c r="D386" s="18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36">
        <f t="shared" si="7"/>
        <v>0</v>
      </c>
    </row>
    <row r="387" ht="14.25" hidden="1" spans="1:20">
      <c r="A387" s="67"/>
      <c r="B387" s="33">
        <v>201801020617</v>
      </c>
      <c r="C387" s="17" t="s">
        <v>397</v>
      </c>
      <c r="D387" s="18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36">
        <f t="shared" si="7"/>
        <v>0</v>
      </c>
    </row>
    <row r="388" ht="14.25" hidden="1" spans="1:20">
      <c r="A388" s="67"/>
      <c r="B388" s="33">
        <v>201801020619</v>
      </c>
      <c r="C388" s="17" t="s">
        <v>398</v>
      </c>
      <c r="D388" s="18"/>
      <c r="E388" s="19"/>
      <c r="F388" s="19">
        <v>1</v>
      </c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36">
        <f t="shared" si="7"/>
        <v>1</v>
      </c>
    </row>
    <row r="389" ht="14.25" hidden="1" spans="1:20">
      <c r="A389" s="67"/>
      <c r="B389" s="33">
        <v>201801020623</v>
      </c>
      <c r="C389" s="17" t="s">
        <v>399</v>
      </c>
      <c r="D389" s="18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36">
        <f t="shared" si="7"/>
        <v>0</v>
      </c>
    </row>
    <row r="390" ht="14.25" hidden="1" spans="1:20">
      <c r="A390" s="67"/>
      <c r="B390" s="33">
        <v>201801020624</v>
      </c>
      <c r="C390" s="17" t="s">
        <v>400</v>
      </c>
      <c r="D390" s="18"/>
      <c r="E390" s="19"/>
      <c r="F390" s="19">
        <v>2</v>
      </c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36">
        <f t="shared" si="7"/>
        <v>2</v>
      </c>
    </row>
    <row r="391" ht="14.25" hidden="1" spans="1:20">
      <c r="A391" s="67"/>
      <c r="B391" s="33">
        <v>201801020626</v>
      </c>
      <c r="C391" s="17" t="s">
        <v>401</v>
      </c>
      <c r="D391" s="18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36">
        <f t="shared" si="7"/>
        <v>0</v>
      </c>
    </row>
    <row r="392" ht="14.25" hidden="1" spans="1:20">
      <c r="A392" s="67"/>
      <c r="B392" s="33">
        <v>201801020627</v>
      </c>
      <c r="C392" s="17" t="s">
        <v>402</v>
      </c>
      <c r="D392" s="18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36">
        <f t="shared" si="7"/>
        <v>0</v>
      </c>
    </row>
    <row r="393" ht="14.25" hidden="1" spans="1:20">
      <c r="A393" s="67"/>
      <c r="B393" s="33">
        <v>201801020628</v>
      </c>
      <c r="C393" s="17" t="s">
        <v>403</v>
      </c>
      <c r="D393" s="18"/>
      <c r="E393" s="19"/>
      <c r="F393" s="19">
        <v>1</v>
      </c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36">
        <f t="shared" si="7"/>
        <v>1</v>
      </c>
    </row>
    <row r="394" ht="14.25" spans="1:20">
      <c r="A394" s="67"/>
      <c r="B394" s="33">
        <v>201801020629</v>
      </c>
      <c r="C394" s="17" t="s">
        <v>404</v>
      </c>
      <c r="D394" s="18"/>
      <c r="E394" s="19"/>
      <c r="F394" s="19"/>
      <c r="G394" s="19">
        <v>1</v>
      </c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36">
        <f t="shared" si="7"/>
        <v>1</v>
      </c>
    </row>
    <row r="395" ht="14.25" hidden="1" spans="1:20">
      <c r="A395" s="67"/>
      <c r="B395" s="33">
        <v>201801020631</v>
      </c>
      <c r="C395" s="17" t="s">
        <v>405</v>
      </c>
      <c r="D395" s="18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36">
        <f t="shared" si="7"/>
        <v>0</v>
      </c>
    </row>
    <row r="396" ht="14.25" hidden="1" spans="1:20">
      <c r="A396" s="67"/>
      <c r="B396" s="33">
        <v>201801020632</v>
      </c>
      <c r="C396" s="17" t="s">
        <v>406</v>
      </c>
      <c r="D396" s="18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36">
        <f t="shared" si="7"/>
        <v>0</v>
      </c>
    </row>
    <row r="397" ht="14.25" hidden="1" spans="1:20">
      <c r="A397" s="67"/>
      <c r="B397" s="33">
        <v>201801020634</v>
      </c>
      <c r="C397" s="17" t="s">
        <v>407</v>
      </c>
      <c r="D397" s="18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36">
        <f t="shared" si="7"/>
        <v>0</v>
      </c>
    </row>
    <row r="398" ht="14.25" hidden="1" spans="1:20">
      <c r="A398" s="67"/>
      <c r="B398" s="33">
        <v>201801020637</v>
      </c>
      <c r="C398" s="17" t="s">
        <v>408</v>
      </c>
      <c r="D398" s="18">
        <v>1</v>
      </c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36">
        <f t="shared" si="7"/>
        <v>1</v>
      </c>
    </row>
    <row r="399" ht="14.25" hidden="1" spans="1:20">
      <c r="A399" s="67"/>
      <c r="B399" s="33">
        <v>201801020638</v>
      </c>
      <c r="C399" s="17" t="s">
        <v>409</v>
      </c>
      <c r="D399" s="18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36">
        <f t="shared" si="7"/>
        <v>0</v>
      </c>
    </row>
    <row r="400" ht="14.25" spans="1:20">
      <c r="A400" s="67"/>
      <c r="B400" s="33">
        <v>201801020639</v>
      </c>
      <c r="C400" s="17" t="s">
        <v>410</v>
      </c>
      <c r="D400" s="18"/>
      <c r="E400" s="19">
        <v>1</v>
      </c>
      <c r="F400" s="19">
        <v>2</v>
      </c>
      <c r="G400" s="19">
        <v>1</v>
      </c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36">
        <f t="shared" si="7"/>
        <v>4</v>
      </c>
    </row>
    <row r="401" ht="14.25" hidden="1" spans="1:20">
      <c r="A401" s="67"/>
      <c r="B401" s="33">
        <v>201801020640</v>
      </c>
      <c r="C401" s="17" t="s">
        <v>411</v>
      </c>
      <c r="D401" s="18"/>
      <c r="E401" s="19">
        <v>2</v>
      </c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36">
        <f t="shared" si="7"/>
        <v>2</v>
      </c>
    </row>
    <row r="402" ht="14.25" hidden="1" spans="1:20">
      <c r="A402" s="67"/>
      <c r="B402" s="33">
        <v>201801020641</v>
      </c>
      <c r="C402" s="17" t="s">
        <v>412</v>
      </c>
      <c r="D402" s="18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36">
        <f t="shared" si="7"/>
        <v>0</v>
      </c>
    </row>
    <row r="403" ht="14.25" spans="1:20">
      <c r="A403" s="67"/>
      <c r="B403" s="33">
        <v>201801020643</v>
      </c>
      <c r="C403" s="17" t="s">
        <v>413</v>
      </c>
      <c r="D403" s="18">
        <v>1</v>
      </c>
      <c r="E403" s="19">
        <v>1</v>
      </c>
      <c r="F403" s="19">
        <v>3</v>
      </c>
      <c r="G403" s="19">
        <v>2</v>
      </c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36">
        <f t="shared" si="7"/>
        <v>7</v>
      </c>
    </row>
    <row r="404" ht="14.25" hidden="1" spans="1:20">
      <c r="A404" s="67"/>
      <c r="B404" s="33">
        <v>201801020644</v>
      </c>
      <c r="C404" s="17" t="s">
        <v>414</v>
      </c>
      <c r="D404" s="18">
        <v>1</v>
      </c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36">
        <f t="shared" si="7"/>
        <v>1</v>
      </c>
    </row>
    <row r="405" ht="14.25" hidden="1" spans="1:20">
      <c r="A405" s="67"/>
      <c r="B405" s="33">
        <v>201801020645</v>
      </c>
      <c r="C405" s="17" t="s">
        <v>415</v>
      </c>
      <c r="D405" s="18">
        <v>1</v>
      </c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36">
        <f t="shared" si="7"/>
        <v>1</v>
      </c>
    </row>
    <row r="406" ht="14.25" hidden="1" spans="1:20">
      <c r="A406" s="67"/>
      <c r="B406" s="33">
        <v>201801020650</v>
      </c>
      <c r="C406" s="17" t="s">
        <v>416</v>
      </c>
      <c r="D406" s="18"/>
      <c r="E406" s="19"/>
      <c r="F406" s="19">
        <v>1</v>
      </c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36">
        <f t="shared" si="7"/>
        <v>1</v>
      </c>
    </row>
    <row r="407" ht="14.25" hidden="1" spans="1:20">
      <c r="A407" s="67"/>
      <c r="B407" s="33">
        <v>201801020651</v>
      </c>
      <c r="C407" s="17" t="s">
        <v>417</v>
      </c>
      <c r="D407" s="18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36">
        <f t="shared" si="7"/>
        <v>0</v>
      </c>
    </row>
    <row r="408" ht="14.25" hidden="1" spans="1:20">
      <c r="A408" s="67"/>
      <c r="B408" s="33">
        <v>201801020652</v>
      </c>
      <c r="C408" s="17" t="s">
        <v>418</v>
      </c>
      <c r="D408" s="18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36">
        <f t="shared" si="7"/>
        <v>0</v>
      </c>
    </row>
    <row r="409" ht="14.25" hidden="1" spans="1:20">
      <c r="A409" s="67"/>
      <c r="B409" s="33">
        <v>201801020653</v>
      </c>
      <c r="C409" s="17" t="s">
        <v>419</v>
      </c>
      <c r="D409" s="18">
        <v>1</v>
      </c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36">
        <f t="shared" si="7"/>
        <v>1</v>
      </c>
    </row>
    <row r="410" ht="14.25" hidden="1" spans="1:20">
      <c r="A410" s="67"/>
      <c r="B410" s="33">
        <v>201801020654</v>
      </c>
      <c r="C410" s="17" t="s">
        <v>420</v>
      </c>
      <c r="D410" s="18">
        <v>1</v>
      </c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36">
        <f t="shared" si="7"/>
        <v>1</v>
      </c>
    </row>
    <row r="411" ht="14.25" hidden="1" spans="1:20">
      <c r="A411" s="67"/>
      <c r="B411" s="33">
        <v>201801020656</v>
      </c>
      <c r="C411" s="17" t="s">
        <v>421</v>
      </c>
      <c r="D411" s="18"/>
      <c r="E411" s="19"/>
      <c r="F411" s="19">
        <v>1</v>
      </c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36">
        <f t="shared" si="7"/>
        <v>1</v>
      </c>
    </row>
    <row r="412" ht="14.25" hidden="1" spans="1:20">
      <c r="A412" s="67"/>
      <c r="B412" s="33">
        <v>201801020657</v>
      </c>
      <c r="C412" s="17" t="s">
        <v>422</v>
      </c>
      <c r="D412" s="18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36">
        <f t="shared" si="7"/>
        <v>0</v>
      </c>
    </row>
    <row r="413" ht="14.25" hidden="1" spans="1:20">
      <c r="A413" s="67"/>
      <c r="B413" s="33">
        <v>201801020659</v>
      </c>
      <c r="C413" s="17" t="s">
        <v>423</v>
      </c>
      <c r="D413" s="41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36">
        <f t="shared" si="7"/>
        <v>0</v>
      </c>
    </row>
    <row r="414" ht="14.25" hidden="1" spans="1:20">
      <c r="A414" s="72"/>
      <c r="B414" s="73">
        <v>201801020660</v>
      </c>
      <c r="C414" s="74" t="s">
        <v>424</v>
      </c>
      <c r="D414" s="41"/>
      <c r="E414" s="42"/>
      <c r="F414" s="42">
        <v>1</v>
      </c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36">
        <f t="shared" si="7"/>
        <v>1</v>
      </c>
    </row>
    <row r="415" ht="14.25" hidden="1" spans="1:20">
      <c r="A415" s="72"/>
      <c r="B415" s="73">
        <v>201601020526</v>
      </c>
      <c r="C415" s="74" t="s">
        <v>425</v>
      </c>
      <c r="D415" s="41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36"/>
    </row>
    <row r="416" ht="14.25" hidden="1" spans="1:20">
      <c r="A416" s="75"/>
      <c r="B416" s="73">
        <v>201802080104</v>
      </c>
      <c r="C416" s="74" t="s">
        <v>426</v>
      </c>
      <c r="D416" s="66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36">
        <f t="shared" si="7"/>
        <v>0</v>
      </c>
    </row>
    <row r="417" ht="14.25" hidden="1" spans="1:20">
      <c r="A417" s="76">
        <v>18131</v>
      </c>
      <c r="B417" s="37">
        <v>201801030101</v>
      </c>
      <c r="C417" s="27" t="s">
        <v>427</v>
      </c>
      <c r="D417" s="46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36">
        <f t="shared" si="7"/>
        <v>0</v>
      </c>
    </row>
    <row r="418" ht="14.25" hidden="1" spans="1:20">
      <c r="A418" s="77"/>
      <c r="B418" s="33">
        <v>201801030102</v>
      </c>
      <c r="C418" s="17" t="s">
        <v>428</v>
      </c>
      <c r="D418" s="18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36">
        <f t="shared" si="7"/>
        <v>0</v>
      </c>
    </row>
    <row r="419" ht="14.25" hidden="1" spans="1:20">
      <c r="A419" s="77"/>
      <c r="B419" s="33">
        <v>201801030103</v>
      </c>
      <c r="C419" s="17" t="s">
        <v>429</v>
      </c>
      <c r="D419" s="18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36">
        <f t="shared" si="7"/>
        <v>0</v>
      </c>
    </row>
    <row r="420" ht="14.25" hidden="1" spans="1:20">
      <c r="A420" s="77"/>
      <c r="B420" s="33">
        <v>201801030104</v>
      </c>
      <c r="C420" s="17" t="s">
        <v>430</v>
      </c>
      <c r="D420" s="18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36">
        <f t="shared" si="7"/>
        <v>0</v>
      </c>
    </row>
    <row r="421" ht="14.25" hidden="1" spans="1:20">
      <c r="A421" s="77"/>
      <c r="B421" s="33">
        <v>201801030105</v>
      </c>
      <c r="C421" s="17" t="s">
        <v>431</v>
      </c>
      <c r="D421" s="18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36">
        <f t="shared" si="7"/>
        <v>0</v>
      </c>
    </row>
    <row r="422" ht="14.25" hidden="1" spans="1:20">
      <c r="A422" s="77"/>
      <c r="B422" s="33">
        <v>201801030106</v>
      </c>
      <c r="C422" s="17" t="s">
        <v>432</v>
      </c>
      <c r="D422" s="18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36">
        <f t="shared" si="7"/>
        <v>0</v>
      </c>
    </row>
    <row r="423" ht="14.25" hidden="1" spans="1:20">
      <c r="A423" s="77"/>
      <c r="B423" s="33">
        <v>201801030107</v>
      </c>
      <c r="C423" s="17" t="s">
        <v>433</v>
      </c>
      <c r="D423" s="18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36">
        <f t="shared" si="7"/>
        <v>0</v>
      </c>
    </row>
    <row r="424" ht="14.25" hidden="1" spans="1:20">
      <c r="A424" s="77"/>
      <c r="B424" s="33">
        <v>201801030108</v>
      </c>
      <c r="C424" s="17" t="s">
        <v>434</v>
      </c>
      <c r="D424" s="18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36">
        <f t="shared" si="7"/>
        <v>0</v>
      </c>
    </row>
    <row r="425" ht="14.25" hidden="1" spans="1:20">
      <c r="A425" s="77"/>
      <c r="B425" s="33">
        <v>201801030109</v>
      </c>
      <c r="C425" s="17" t="s">
        <v>435</v>
      </c>
      <c r="D425" s="18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36">
        <f t="shared" si="7"/>
        <v>0</v>
      </c>
    </row>
    <row r="426" ht="14.25" hidden="1" spans="1:20">
      <c r="A426" s="77"/>
      <c r="B426" s="33">
        <v>201801030110</v>
      </c>
      <c r="C426" s="17" t="s">
        <v>436</v>
      </c>
      <c r="D426" s="18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36">
        <f t="shared" si="7"/>
        <v>0</v>
      </c>
    </row>
    <row r="427" ht="14.25" hidden="1" spans="1:20">
      <c r="A427" s="77"/>
      <c r="B427" s="33">
        <v>201801030111</v>
      </c>
      <c r="C427" s="17" t="s">
        <v>437</v>
      </c>
      <c r="D427" s="18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36">
        <f t="shared" si="7"/>
        <v>0</v>
      </c>
    </row>
    <row r="428" ht="14.25" hidden="1" spans="1:20">
      <c r="A428" s="77"/>
      <c r="B428" s="33">
        <v>201801030112</v>
      </c>
      <c r="C428" s="17" t="s">
        <v>438</v>
      </c>
      <c r="D428" s="18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36">
        <f t="shared" si="7"/>
        <v>0</v>
      </c>
    </row>
    <row r="429" ht="14.25" hidden="1" spans="1:20">
      <c r="A429" s="77"/>
      <c r="B429" s="33">
        <v>201801030113</v>
      </c>
      <c r="C429" s="17" t="s">
        <v>439</v>
      </c>
      <c r="D429" s="18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36">
        <f t="shared" si="7"/>
        <v>0</v>
      </c>
    </row>
    <row r="430" ht="14.25" hidden="1" spans="1:20">
      <c r="A430" s="77"/>
      <c r="B430" s="33">
        <v>201801030114</v>
      </c>
      <c r="C430" s="17" t="s">
        <v>440</v>
      </c>
      <c r="D430" s="18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36">
        <f t="shared" si="7"/>
        <v>0</v>
      </c>
    </row>
    <row r="431" ht="14.25" hidden="1" spans="1:20">
      <c r="A431" s="77"/>
      <c r="B431" s="33">
        <v>201801030115</v>
      </c>
      <c r="C431" s="17" t="s">
        <v>441</v>
      </c>
      <c r="D431" s="18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36">
        <f t="shared" si="7"/>
        <v>0</v>
      </c>
    </row>
    <row r="432" ht="14.25" hidden="1" spans="1:20">
      <c r="A432" s="77"/>
      <c r="B432" s="33">
        <v>201801030116</v>
      </c>
      <c r="C432" s="17" t="s">
        <v>442</v>
      </c>
      <c r="D432" s="18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36">
        <f t="shared" si="7"/>
        <v>0</v>
      </c>
    </row>
    <row r="433" ht="14.25" hidden="1" spans="1:20">
      <c r="A433" s="77"/>
      <c r="B433" s="33">
        <v>201801030117</v>
      </c>
      <c r="C433" s="17" t="s">
        <v>443</v>
      </c>
      <c r="D433" s="18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36">
        <f t="shared" si="7"/>
        <v>0</v>
      </c>
    </row>
    <row r="434" ht="14.25" hidden="1" spans="1:20">
      <c r="A434" s="77"/>
      <c r="B434" s="33">
        <v>201801030119</v>
      </c>
      <c r="C434" s="17" t="s">
        <v>444</v>
      </c>
      <c r="D434" s="18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36">
        <f t="shared" si="7"/>
        <v>0</v>
      </c>
    </row>
    <row r="435" ht="14.25" hidden="1" spans="1:20">
      <c r="A435" s="77"/>
      <c r="B435" s="33">
        <v>201801030120</v>
      </c>
      <c r="C435" s="17" t="s">
        <v>445</v>
      </c>
      <c r="D435" s="18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36">
        <f t="shared" si="7"/>
        <v>0</v>
      </c>
    </row>
    <row r="436" ht="14.25" hidden="1" spans="1:20">
      <c r="A436" s="77"/>
      <c r="B436" s="33">
        <v>201801030121</v>
      </c>
      <c r="C436" s="17" t="s">
        <v>446</v>
      </c>
      <c r="D436" s="18"/>
      <c r="E436" s="19">
        <v>1</v>
      </c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36">
        <f t="shared" si="7"/>
        <v>1</v>
      </c>
    </row>
    <row r="437" ht="14.25" hidden="1" spans="1:20">
      <c r="A437" s="77"/>
      <c r="B437" s="33">
        <v>201801030122</v>
      </c>
      <c r="C437" s="17" t="s">
        <v>447</v>
      </c>
      <c r="D437" s="18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36">
        <f t="shared" si="7"/>
        <v>0</v>
      </c>
    </row>
    <row r="438" ht="14.25" hidden="1" spans="1:20">
      <c r="A438" s="77"/>
      <c r="B438" s="33">
        <v>201801030123</v>
      </c>
      <c r="C438" s="17" t="s">
        <v>448</v>
      </c>
      <c r="D438" s="18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36">
        <f t="shared" si="7"/>
        <v>0</v>
      </c>
    </row>
    <row r="439" ht="14.25" hidden="1" spans="1:20">
      <c r="A439" s="77"/>
      <c r="B439" s="33">
        <v>201801030124</v>
      </c>
      <c r="C439" s="17" t="s">
        <v>449</v>
      </c>
      <c r="D439" s="18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36">
        <f t="shared" si="7"/>
        <v>0</v>
      </c>
    </row>
    <row r="440" ht="14.25" hidden="1" spans="1:20">
      <c r="A440" s="77"/>
      <c r="B440" s="33">
        <v>201801030125</v>
      </c>
      <c r="C440" s="17" t="s">
        <v>450</v>
      </c>
      <c r="D440" s="18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36">
        <f t="shared" si="7"/>
        <v>0</v>
      </c>
    </row>
    <row r="441" ht="14.25" hidden="1" spans="1:20">
      <c r="A441" s="32"/>
      <c r="B441" s="33">
        <v>201801030126</v>
      </c>
      <c r="C441" s="17" t="s">
        <v>451</v>
      </c>
      <c r="D441" s="18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36">
        <f t="shared" si="7"/>
        <v>0</v>
      </c>
    </row>
    <row r="442" ht="14.25" hidden="1" spans="1:20">
      <c r="A442" s="77"/>
      <c r="B442" s="33">
        <v>201801030127</v>
      </c>
      <c r="C442" s="17" t="s">
        <v>452</v>
      </c>
      <c r="D442" s="18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36">
        <f t="shared" si="7"/>
        <v>0</v>
      </c>
    </row>
    <row r="443" ht="14.25" hidden="1" spans="1:20">
      <c r="A443" s="77"/>
      <c r="B443" s="33">
        <v>201801030128</v>
      </c>
      <c r="C443" s="17" t="s">
        <v>453</v>
      </c>
      <c r="D443" s="18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36">
        <f t="shared" si="7"/>
        <v>0</v>
      </c>
    </row>
    <row r="444" ht="14.25" hidden="1" spans="1:20">
      <c r="A444" s="77"/>
      <c r="B444" s="33">
        <v>201801030129</v>
      </c>
      <c r="C444" s="17" t="s">
        <v>454</v>
      </c>
      <c r="D444" s="18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36">
        <f t="shared" si="7"/>
        <v>0</v>
      </c>
    </row>
    <row r="445" ht="14.25" hidden="1" spans="1:20">
      <c r="A445" s="77"/>
      <c r="B445" s="33">
        <v>201801030130</v>
      </c>
      <c r="C445" s="17" t="s">
        <v>455</v>
      </c>
      <c r="D445" s="18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36">
        <f t="shared" si="7"/>
        <v>0</v>
      </c>
    </row>
    <row r="446" ht="14.25" hidden="1" spans="1:20">
      <c r="A446" s="77"/>
      <c r="B446" s="33">
        <v>201801030131</v>
      </c>
      <c r="C446" s="17" t="s">
        <v>456</v>
      </c>
      <c r="D446" s="18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36">
        <f t="shared" si="7"/>
        <v>0</v>
      </c>
    </row>
    <row r="447" ht="14.25" hidden="1" spans="1:20">
      <c r="A447" s="77"/>
      <c r="B447" s="33">
        <v>201801030132</v>
      </c>
      <c r="C447" s="17" t="s">
        <v>457</v>
      </c>
      <c r="D447" s="41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36">
        <f t="shared" si="7"/>
        <v>0</v>
      </c>
    </row>
    <row r="448" ht="14.25" hidden="1" spans="1:20">
      <c r="A448" s="68"/>
      <c r="B448" s="54">
        <v>201801030133</v>
      </c>
      <c r="C448" s="22" t="s">
        <v>458</v>
      </c>
      <c r="D448" s="66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36">
        <f t="shared" ref="T448:T510" si="8">SUM(D448:S448)</f>
        <v>0</v>
      </c>
    </row>
    <row r="449" ht="14.25" hidden="1" spans="1:20">
      <c r="A449" s="10">
        <v>18132</v>
      </c>
      <c r="B449" s="11">
        <v>201801030201</v>
      </c>
      <c r="C449" s="12" t="s">
        <v>459</v>
      </c>
      <c r="D449" s="46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36">
        <f t="shared" si="8"/>
        <v>0</v>
      </c>
    </row>
    <row r="450" ht="14.25" hidden="1" spans="1:20">
      <c r="A450" s="15"/>
      <c r="B450" s="16">
        <v>201801030202</v>
      </c>
      <c r="C450" s="17" t="s">
        <v>460</v>
      </c>
      <c r="D450" s="18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36">
        <f t="shared" si="8"/>
        <v>0</v>
      </c>
    </row>
    <row r="451" ht="14.25" hidden="1" spans="1:20">
      <c r="A451" s="15"/>
      <c r="B451" s="16">
        <v>201801030203</v>
      </c>
      <c r="C451" s="17" t="s">
        <v>461</v>
      </c>
      <c r="D451" s="18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36">
        <f t="shared" si="8"/>
        <v>0</v>
      </c>
    </row>
    <row r="452" ht="14.25" hidden="1" spans="1:20">
      <c r="A452" s="15"/>
      <c r="B452" s="16">
        <v>201801030204</v>
      </c>
      <c r="C452" s="17" t="s">
        <v>462</v>
      </c>
      <c r="D452" s="18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36">
        <f t="shared" si="8"/>
        <v>0</v>
      </c>
    </row>
    <row r="453" ht="14.25" hidden="1" spans="1:20">
      <c r="A453" s="15"/>
      <c r="B453" s="16">
        <v>201801030205</v>
      </c>
      <c r="C453" s="17" t="s">
        <v>463</v>
      </c>
      <c r="D453" s="18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36">
        <f t="shared" si="8"/>
        <v>0</v>
      </c>
    </row>
    <row r="454" ht="14.25" hidden="1" spans="1:20">
      <c r="A454" s="15"/>
      <c r="B454" s="16">
        <v>201801030206</v>
      </c>
      <c r="C454" s="17" t="s">
        <v>464</v>
      </c>
      <c r="D454" s="18"/>
      <c r="E454" s="19">
        <v>1</v>
      </c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36">
        <f t="shared" si="8"/>
        <v>1</v>
      </c>
    </row>
    <row r="455" ht="14.25" hidden="1" spans="1:20">
      <c r="A455" s="15"/>
      <c r="B455" s="16">
        <v>201801030207</v>
      </c>
      <c r="C455" s="17" t="s">
        <v>465</v>
      </c>
      <c r="D455" s="18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36">
        <f t="shared" si="8"/>
        <v>0</v>
      </c>
    </row>
    <row r="456" ht="14.25" hidden="1" spans="1:20">
      <c r="A456" s="15"/>
      <c r="B456" s="16">
        <v>201801030208</v>
      </c>
      <c r="C456" s="17" t="s">
        <v>466</v>
      </c>
      <c r="D456" s="18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36">
        <f t="shared" si="8"/>
        <v>0</v>
      </c>
    </row>
    <row r="457" ht="14.25" hidden="1" spans="1:20">
      <c r="A457" s="15"/>
      <c r="B457" s="16">
        <v>201801030209</v>
      </c>
      <c r="C457" s="17" t="s">
        <v>467</v>
      </c>
      <c r="D457" s="18"/>
      <c r="E457" s="19"/>
      <c r="F457" s="19">
        <v>1</v>
      </c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36">
        <f t="shared" si="8"/>
        <v>1</v>
      </c>
    </row>
    <row r="458" ht="14.25" hidden="1" spans="1:20">
      <c r="A458" s="15"/>
      <c r="B458" s="16">
        <v>201801030210</v>
      </c>
      <c r="C458" s="17" t="s">
        <v>468</v>
      </c>
      <c r="D458" s="18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36">
        <f t="shared" si="8"/>
        <v>0</v>
      </c>
    </row>
    <row r="459" ht="14.25" hidden="1" spans="1:20">
      <c r="A459" s="15"/>
      <c r="B459" s="16">
        <v>201801030211</v>
      </c>
      <c r="C459" s="17" t="s">
        <v>469</v>
      </c>
      <c r="D459" s="18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36">
        <f t="shared" si="8"/>
        <v>0</v>
      </c>
    </row>
    <row r="460" ht="14.25" hidden="1" spans="1:20">
      <c r="A460" s="15"/>
      <c r="B460" s="16">
        <v>201801030212</v>
      </c>
      <c r="C460" s="17" t="s">
        <v>470</v>
      </c>
      <c r="D460" s="18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36">
        <f t="shared" si="8"/>
        <v>0</v>
      </c>
    </row>
    <row r="461" ht="14.25" hidden="1" spans="1:20">
      <c r="A461" s="15"/>
      <c r="B461" s="16">
        <v>201801030213</v>
      </c>
      <c r="C461" s="17" t="s">
        <v>471</v>
      </c>
      <c r="D461" s="18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36">
        <f t="shared" si="8"/>
        <v>0</v>
      </c>
    </row>
    <row r="462" ht="14.25" hidden="1" spans="1:20">
      <c r="A462" s="15"/>
      <c r="B462" s="16">
        <v>201801030214</v>
      </c>
      <c r="C462" s="17" t="s">
        <v>472</v>
      </c>
      <c r="D462" s="18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36">
        <f t="shared" si="8"/>
        <v>0</v>
      </c>
    </row>
    <row r="463" ht="14.25" hidden="1" spans="1:20">
      <c r="A463" s="15"/>
      <c r="B463" s="16">
        <v>201801030215</v>
      </c>
      <c r="C463" s="17" t="s">
        <v>473</v>
      </c>
      <c r="D463" s="18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36">
        <f t="shared" si="8"/>
        <v>0</v>
      </c>
    </row>
    <row r="464" ht="14.25" hidden="1" spans="1:20">
      <c r="A464" s="15"/>
      <c r="B464" s="16">
        <v>201801030216</v>
      </c>
      <c r="C464" s="17" t="s">
        <v>474</v>
      </c>
      <c r="D464" s="18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36">
        <f t="shared" si="8"/>
        <v>0</v>
      </c>
    </row>
    <row r="465" ht="14.25" hidden="1" spans="1:20">
      <c r="A465" s="15"/>
      <c r="B465" s="16">
        <v>201801030217</v>
      </c>
      <c r="C465" s="17" t="s">
        <v>475</v>
      </c>
      <c r="D465" s="18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36">
        <f t="shared" si="8"/>
        <v>0</v>
      </c>
    </row>
    <row r="466" ht="14.25" hidden="1" spans="1:20">
      <c r="A466" s="15"/>
      <c r="B466" s="16">
        <v>201801030218</v>
      </c>
      <c r="C466" s="17" t="s">
        <v>339</v>
      </c>
      <c r="D466" s="18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36">
        <f t="shared" si="8"/>
        <v>0</v>
      </c>
    </row>
    <row r="467" ht="14.25" hidden="1" spans="1:20">
      <c r="A467" s="15"/>
      <c r="B467" s="16">
        <v>201801030219</v>
      </c>
      <c r="C467" s="17" t="s">
        <v>476</v>
      </c>
      <c r="D467" s="18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36">
        <f t="shared" si="8"/>
        <v>0</v>
      </c>
    </row>
    <row r="468" ht="14.25" hidden="1" spans="1:20">
      <c r="A468" s="15"/>
      <c r="B468" s="16">
        <v>201801030220</v>
      </c>
      <c r="C468" s="17" t="s">
        <v>477</v>
      </c>
      <c r="D468" s="18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36">
        <f t="shared" si="8"/>
        <v>0</v>
      </c>
    </row>
    <row r="469" ht="14.25" hidden="1" spans="1:20">
      <c r="A469" s="15"/>
      <c r="B469" s="16">
        <v>201801030221</v>
      </c>
      <c r="C469" s="17" t="s">
        <v>478</v>
      </c>
      <c r="D469" s="18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36">
        <f t="shared" si="8"/>
        <v>0</v>
      </c>
    </row>
    <row r="470" ht="14.25" hidden="1" spans="1:20">
      <c r="A470" s="15"/>
      <c r="B470" s="16">
        <v>201801030222</v>
      </c>
      <c r="C470" s="17" t="s">
        <v>479</v>
      </c>
      <c r="D470" s="18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36">
        <f t="shared" si="8"/>
        <v>0</v>
      </c>
    </row>
    <row r="471" ht="14.25" hidden="1" spans="1:20">
      <c r="A471" s="15"/>
      <c r="B471" s="16">
        <v>201801030223</v>
      </c>
      <c r="C471" s="17" t="s">
        <v>480</v>
      </c>
      <c r="D471" s="18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36">
        <f t="shared" si="8"/>
        <v>0</v>
      </c>
    </row>
    <row r="472" ht="14.25" hidden="1" spans="1:20">
      <c r="A472" s="15"/>
      <c r="B472" s="16">
        <v>201801030224</v>
      </c>
      <c r="C472" s="17" t="s">
        <v>481</v>
      </c>
      <c r="D472" s="18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36">
        <f t="shared" si="8"/>
        <v>0</v>
      </c>
    </row>
    <row r="473" ht="14.25" hidden="1" spans="1:20">
      <c r="A473" s="15"/>
      <c r="B473" s="16">
        <v>201801030225</v>
      </c>
      <c r="C473" s="17" t="s">
        <v>482</v>
      </c>
      <c r="D473" s="18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36">
        <f t="shared" si="8"/>
        <v>0</v>
      </c>
    </row>
    <row r="474" ht="14.25" hidden="1" spans="1:20">
      <c r="A474" s="15"/>
      <c r="B474" s="16">
        <v>201801030226</v>
      </c>
      <c r="C474" s="17" t="s">
        <v>483</v>
      </c>
      <c r="D474" s="18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36">
        <f t="shared" si="8"/>
        <v>0</v>
      </c>
    </row>
    <row r="475" ht="14.25" hidden="1" spans="1:20">
      <c r="A475" s="15"/>
      <c r="B475" s="16">
        <v>201801030227</v>
      </c>
      <c r="C475" s="17" t="s">
        <v>484</v>
      </c>
      <c r="D475" s="18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36">
        <f t="shared" si="8"/>
        <v>0</v>
      </c>
    </row>
    <row r="476" ht="14.25" hidden="1" spans="1:20">
      <c r="A476" s="15"/>
      <c r="B476" s="16">
        <v>201801030228</v>
      </c>
      <c r="C476" s="17" t="s">
        <v>485</v>
      </c>
      <c r="D476" s="41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36">
        <f t="shared" si="8"/>
        <v>0</v>
      </c>
    </row>
    <row r="477" ht="14.25" hidden="1" spans="1:20">
      <c r="A477" s="29"/>
      <c r="B477" s="30">
        <v>201801030229</v>
      </c>
      <c r="C477" s="31" t="s">
        <v>486</v>
      </c>
      <c r="D477" s="66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36">
        <f t="shared" si="8"/>
        <v>0</v>
      </c>
    </row>
    <row r="478" ht="14.25" hidden="1" spans="1:20">
      <c r="A478" s="25">
        <v>18141</v>
      </c>
      <c r="B478" s="26">
        <v>201801040101</v>
      </c>
      <c r="C478" s="27" t="s">
        <v>487</v>
      </c>
      <c r="D478" s="46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36">
        <f t="shared" si="8"/>
        <v>0</v>
      </c>
    </row>
    <row r="479" ht="14.25" hidden="1" spans="1:20">
      <c r="A479" s="15"/>
      <c r="B479" s="16">
        <v>201801040102</v>
      </c>
      <c r="C479" s="17" t="s">
        <v>146</v>
      </c>
      <c r="D479" s="18">
        <v>1</v>
      </c>
      <c r="E479" s="19">
        <v>1</v>
      </c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36">
        <f t="shared" si="8"/>
        <v>2</v>
      </c>
    </row>
    <row r="480" ht="14.25" hidden="1" spans="1:20">
      <c r="A480" s="15"/>
      <c r="B480" s="16">
        <v>201801040103</v>
      </c>
      <c r="C480" s="17" t="s">
        <v>488</v>
      </c>
      <c r="D480" s="18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36">
        <f t="shared" si="8"/>
        <v>0</v>
      </c>
    </row>
    <row r="481" ht="14.25" hidden="1" spans="1:20">
      <c r="A481" s="15"/>
      <c r="B481" s="16">
        <v>201801040104</v>
      </c>
      <c r="C481" s="17" t="s">
        <v>489</v>
      </c>
      <c r="D481" s="18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36">
        <f t="shared" si="8"/>
        <v>0</v>
      </c>
    </row>
    <row r="482" ht="14.25" spans="1:20">
      <c r="A482" s="15"/>
      <c r="B482" s="16">
        <v>201801040105</v>
      </c>
      <c r="C482" s="17" t="s">
        <v>490</v>
      </c>
      <c r="D482" s="18"/>
      <c r="E482" s="19"/>
      <c r="F482" s="19">
        <v>1</v>
      </c>
      <c r="G482" s="19">
        <v>2</v>
      </c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36">
        <f t="shared" si="8"/>
        <v>3</v>
      </c>
    </row>
    <row r="483" ht="14.25" hidden="1" spans="1:20">
      <c r="A483" s="15"/>
      <c r="B483" s="16">
        <v>201801040106</v>
      </c>
      <c r="C483" s="17" t="s">
        <v>491</v>
      </c>
      <c r="D483" s="18"/>
      <c r="E483" s="19">
        <v>1</v>
      </c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36">
        <f t="shared" si="8"/>
        <v>1</v>
      </c>
    </row>
    <row r="484" ht="14.25" hidden="1" spans="1:20">
      <c r="A484" s="15"/>
      <c r="B484" s="16">
        <v>201801040107</v>
      </c>
      <c r="C484" s="17" t="s">
        <v>492</v>
      </c>
      <c r="D484" s="18">
        <v>2</v>
      </c>
      <c r="E484" s="19">
        <v>1</v>
      </c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36">
        <f t="shared" si="8"/>
        <v>3</v>
      </c>
    </row>
    <row r="485" ht="14.25" hidden="1" spans="1:20">
      <c r="A485" s="15"/>
      <c r="B485" s="16">
        <v>201801040108</v>
      </c>
      <c r="C485" s="17" t="s">
        <v>493</v>
      </c>
      <c r="D485" s="18">
        <v>2</v>
      </c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36">
        <f t="shared" si="8"/>
        <v>2</v>
      </c>
    </row>
    <row r="486" ht="14.25" spans="1:20">
      <c r="A486" s="15"/>
      <c r="B486" s="16">
        <v>201801040109</v>
      </c>
      <c r="C486" s="17" t="s">
        <v>494</v>
      </c>
      <c r="D486" s="18"/>
      <c r="E486" s="19"/>
      <c r="F486" s="19"/>
      <c r="G486" s="19">
        <v>1</v>
      </c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36">
        <f t="shared" si="8"/>
        <v>1</v>
      </c>
    </row>
    <row r="487" ht="14.25" hidden="1" spans="1:20">
      <c r="A487" s="32"/>
      <c r="B487" s="33">
        <v>201801040110</v>
      </c>
      <c r="C487" s="17" t="s">
        <v>495</v>
      </c>
      <c r="D487" s="18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36">
        <f t="shared" si="8"/>
        <v>0</v>
      </c>
    </row>
    <row r="488" ht="14.25" hidden="1" spans="1:20">
      <c r="A488" s="15"/>
      <c r="B488" s="16">
        <v>201801040111</v>
      </c>
      <c r="C488" s="17" t="s">
        <v>496</v>
      </c>
      <c r="D488" s="18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36">
        <f t="shared" si="8"/>
        <v>0</v>
      </c>
    </row>
    <row r="489" ht="14.25" hidden="1" spans="1:20">
      <c r="A489" s="15"/>
      <c r="B489" s="16">
        <v>201801040112</v>
      </c>
      <c r="C489" s="17" t="s">
        <v>491</v>
      </c>
      <c r="D489" s="18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36">
        <f t="shared" si="8"/>
        <v>0</v>
      </c>
    </row>
    <row r="490" ht="14.25" hidden="1" spans="1:20">
      <c r="A490" s="15"/>
      <c r="B490" s="16">
        <v>201801040113</v>
      </c>
      <c r="C490" s="17" t="s">
        <v>497</v>
      </c>
      <c r="D490" s="18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36">
        <f t="shared" si="8"/>
        <v>0</v>
      </c>
    </row>
    <row r="491" ht="14.25" hidden="1" spans="1:20">
      <c r="A491" s="15"/>
      <c r="B491" s="16">
        <v>201801040114</v>
      </c>
      <c r="C491" s="17" t="s">
        <v>498</v>
      </c>
      <c r="D491" s="18">
        <v>2</v>
      </c>
      <c r="E491" s="19">
        <v>1</v>
      </c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36">
        <f t="shared" si="8"/>
        <v>3</v>
      </c>
    </row>
    <row r="492" ht="14.25" hidden="1" spans="1:20">
      <c r="A492" s="15"/>
      <c r="B492" s="16">
        <v>201801040115</v>
      </c>
      <c r="C492" s="17" t="s">
        <v>499</v>
      </c>
      <c r="D492" s="18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36">
        <f t="shared" si="8"/>
        <v>0</v>
      </c>
    </row>
    <row r="493" ht="14.25" hidden="1" spans="1:20">
      <c r="A493" s="15"/>
      <c r="B493" s="16">
        <v>201801040116</v>
      </c>
      <c r="C493" s="17" t="s">
        <v>500</v>
      </c>
      <c r="D493" s="18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36">
        <f t="shared" si="8"/>
        <v>0</v>
      </c>
    </row>
    <row r="494" ht="14.25" hidden="1" spans="1:20">
      <c r="A494" s="15"/>
      <c r="B494" s="16">
        <v>201801040117</v>
      </c>
      <c r="C494" s="17" t="s">
        <v>501</v>
      </c>
      <c r="D494" s="18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36">
        <f t="shared" si="8"/>
        <v>0</v>
      </c>
    </row>
    <row r="495" ht="14.25" hidden="1" spans="1:20">
      <c r="A495" s="15"/>
      <c r="B495" s="16">
        <v>201801040118</v>
      </c>
      <c r="C495" s="17" t="s">
        <v>471</v>
      </c>
      <c r="D495" s="18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36">
        <f t="shared" si="8"/>
        <v>0</v>
      </c>
    </row>
    <row r="496" ht="14.25" hidden="1" spans="1:20">
      <c r="A496" s="15"/>
      <c r="B496" s="16">
        <v>201801040119</v>
      </c>
      <c r="C496" s="17" t="s">
        <v>502</v>
      </c>
      <c r="D496" s="18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36">
        <f t="shared" si="8"/>
        <v>0</v>
      </c>
    </row>
    <row r="497" ht="14.25" hidden="1" spans="1:20">
      <c r="A497" s="15"/>
      <c r="B497" s="16">
        <v>201801040120</v>
      </c>
      <c r="C497" s="17" t="s">
        <v>503</v>
      </c>
      <c r="D497" s="18">
        <v>1</v>
      </c>
      <c r="E497" s="19"/>
      <c r="F497" s="19">
        <v>2</v>
      </c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36">
        <f t="shared" si="8"/>
        <v>3</v>
      </c>
    </row>
    <row r="498" ht="14.25" hidden="1" spans="1:20">
      <c r="A498" s="15"/>
      <c r="B498" s="16">
        <v>201801040121</v>
      </c>
      <c r="C498" s="17" t="s">
        <v>504</v>
      </c>
      <c r="D498" s="18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36">
        <f t="shared" si="8"/>
        <v>0</v>
      </c>
    </row>
    <row r="499" ht="14.25" hidden="1" spans="1:20">
      <c r="A499" s="15"/>
      <c r="B499" s="16">
        <v>201801040122</v>
      </c>
      <c r="C499" s="17" t="s">
        <v>505</v>
      </c>
      <c r="D499" s="18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36">
        <f t="shared" si="8"/>
        <v>0</v>
      </c>
    </row>
    <row r="500" ht="14.25" spans="1:20">
      <c r="A500" s="15"/>
      <c r="B500" s="16">
        <v>201801040123</v>
      </c>
      <c r="C500" s="17" t="s">
        <v>506</v>
      </c>
      <c r="D500" s="18"/>
      <c r="E500" s="19"/>
      <c r="F500" s="19"/>
      <c r="G500" s="19">
        <v>1</v>
      </c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36">
        <f t="shared" si="8"/>
        <v>1</v>
      </c>
    </row>
    <row r="501" ht="14.25" hidden="1" spans="1:20">
      <c r="A501" s="15"/>
      <c r="B501" s="16">
        <v>201801040124</v>
      </c>
      <c r="C501" s="17" t="s">
        <v>507</v>
      </c>
      <c r="D501" s="18">
        <v>1</v>
      </c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36">
        <f t="shared" si="8"/>
        <v>1</v>
      </c>
    </row>
    <row r="502" ht="14.25" hidden="1" spans="1:20">
      <c r="A502" s="15"/>
      <c r="B502" s="16">
        <v>201801040125</v>
      </c>
      <c r="C502" s="17" t="s">
        <v>508</v>
      </c>
      <c r="D502" s="18"/>
      <c r="E502" s="19">
        <v>1</v>
      </c>
      <c r="F502" s="19">
        <v>1</v>
      </c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36">
        <f t="shared" si="8"/>
        <v>2</v>
      </c>
    </row>
    <row r="503" ht="14.25" hidden="1" spans="1:20">
      <c r="A503" s="15"/>
      <c r="B503" s="16">
        <v>201801040126</v>
      </c>
      <c r="C503" s="17" t="s">
        <v>509</v>
      </c>
      <c r="D503" s="18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36">
        <f t="shared" si="8"/>
        <v>0</v>
      </c>
    </row>
    <row r="504" ht="14.25" hidden="1" spans="1:20">
      <c r="A504" s="15"/>
      <c r="B504" s="16">
        <v>201801040127</v>
      </c>
      <c r="C504" s="17" t="s">
        <v>510</v>
      </c>
      <c r="D504" s="18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36">
        <f t="shared" si="8"/>
        <v>0</v>
      </c>
    </row>
    <row r="505" ht="14.25" hidden="1" spans="1:20">
      <c r="A505" s="15"/>
      <c r="B505" s="16">
        <v>201801040128</v>
      </c>
      <c r="C505" s="17" t="s">
        <v>511</v>
      </c>
      <c r="D505" s="18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36">
        <f t="shared" si="8"/>
        <v>0</v>
      </c>
    </row>
    <row r="506" ht="14.25" hidden="1" spans="1:20">
      <c r="A506" s="15"/>
      <c r="B506" s="16">
        <v>201801040130</v>
      </c>
      <c r="C506" s="17" t="s">
        <v>512</v>
      </c>
      <c r="D506" s="18"/>
      <c r="E506" s="19">
        <v>1</v>
      </c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36">
        <f t="shared" si="8"/>
        <v>1</v>
      </c>
    </row>
    <row r="507" ht="14.25" hidden="1" spans="1:20">
      <c r="A507" s="15"/>
      <c r="B507" s="16">
        <v>201801040131</v>
      </c>
      <c r="C507" s="17" t="s">
        <v>513</v>
      </c>
      <c r="D507" s="18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36">
        <f t="shared" si="8"/>
        <v>0</v>
      </c>
    </row>
    <row r="508" ht="14.25" hidden="1" spans="1:20">
      <c r="A508" s="15"/>
      <c r="B508" s="16">
        <v>201801040132</v>
      </c>
      <c r="C508" s="17" t="s">
        <v>514</v>
      </c>
      <c r="D508" s="18">
        <v>1</v>
      </c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36">
        <f t="shared" si="8"/>
        <v>1</v>
      </c>
    </row>
    <row r="509" ht="14.25" hidden="1" spans="1:20">
      <c r="A509" s="15"/>
      <c r="B509" s="16">
        <v>201801040133</v>
      </c>
      <c r="C509" s="17" t="s">
        <v>515</v>
      </c>
      <c r="D509" s="18">
        <v>1</v>
      </c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36">
        <f t="shared" si="8"/>
        <v>1</v>
      </c>
    </row>
    <row r="510" ht="14.25" hidden="1" spans="1:20">
      <c r="A510" s="15"/>
      <c r="B510" s="16">
        <v>201801040134</v>
      </c>
      <c r="C510" s="17" t="s">
        <v>516</v>
      </c>
      <c r="D510" s="18">
        <v>2</v>
      </c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36">
        <f t="shared" si="8"/>
        <v>2</v>
      </c>
    </row>
    <row r="511" ht="14.25" hidden="1" spans="1:20">
      <c r="A511" s="15"/>
      <c r="B511" s="16">
        <v>201801040135</v>
      </c>
      <c r="C511" s="17" t="s">
        <v>517</v>
      </c>
      <c r="D511" s="18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36">
        <f t="shared" ref="T511:T573" si="9">SUM(D511:S511)</f>
        <v>0</v>
      </c>
    </row>
    <row r="512" ht="14.25" hidden="1" spans="1:20">
      <c r="A512" s="15"/>
      <c r="B512" s="16">
        <v>201801040137</v>
      </c>
      <c r="C512" s="17" t="s">
        <v>518</v>
      </c>
      <c r="D512" s="56">
        <v>4</v>
      </c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36">
        <f t="shared" si="9"/>
        <v>4</v>
      </c>
    </row>
    <row r="513" ht="14.25" hidden="1" spans="1:20">
      <c r="A513" s="20"/>
      <c r="B513" s="54">
        <v>201801040138</v>
      </c>
      <c r="C513" s="22" t="s">
        <v>519</v>
      </c>
      <c r="D513" s="66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36">
        <f t="shared" si="9"/>
        <v>0</v>
      </c>
    </row>
    <row r="514" ht="14.25" hidden="1" spans="1:20">
      <c r="A514" s="78">
        <v>18142</v>
      </c>
      <c r="B514" s="37">
        <v>201701040203</v>
      </c>
      <c r="C514" s="27" t="s">
        <v>520</v>
      </c>
      <c r="D514" s="46"/>
      <c r="E514" s="47">
        <v>1</v>
      </c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36">
        <f t="shared" si="9"/>
        <v>1</v>
      </c>
    </row>
    <row r="515" ht="14.25" hidden="1" spans="1:20">
      <c r="A515" s="79"/>
      <c r="B515" s="33">
        <v>201801040201</v>
      </c>
      <c r="C515" s="17" t="s">
        <v>521</v>
      </c>
      <c r="D515" s="18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36">
        <f t="shared" si="9"/>
        <v>0</v>
      </c>
    </row>
    <row r="516" ht="14.25" hidden="1" spans="1:20">
      <c r="A516" s="79"/>
      <c r="B516" s="33">
        <v>201801040202</v>
      </c>
      <c r="C516" s="17" t="s">
        <v>522</v>
      </c>
      <c r="D516" s="18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36">
        <f t="shared" si="9"/>
        <v>0</v>
      </c>
    </row>
    <row r="517" ht="14.25" hidden="1" spans="1:20">
      <c r="A517" s="79"/>
      <c r="B517" s="33">
        <v>201801040203</v>
      </c>
      <c r="C517" s="17" t="s">
        <v>523</v>
      </c>
      <c r="D517" s="18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36">
        <f t="shared" si="9"/>
        <v>0</v>
      </c>
    </row>
    <row r="518" ht="14.25" hidden="1" spans="1:20">
      <c r="A518" s="79"/>
      <c r="B518" s="33">
        <v>201801040204</v>
      </c>
      <c r="C518" s="17" t="s">
        <v>524</v>
      </c>
      <c r="D518" s="18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36">
        <f t="shared" si="9"/>
        <v>0</v>
      </c>
    </row>
    <row r="519" ht="14.25" hidden="1" spans="1:20">
      <c r="A519" s="79"/>
      <c r="B519" s="33">
        <v>201801040205</v>
      </c>
      <c r="C519" s="17" t="s">
        <v>525</v>
      </c>
      <c r="D519" s="18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36">
        <f t="shared" si="9"/>
        <v>0</v>
      </c>
    </row>
    <row r="520" ht="14.25" hidden="1" spans="1:20">
      <c r="A520" s="79"/>
      <c r="B520" s="33">
        <v>201801040206</v>
      </c>
      <c r="C520" s="17" t="s">
        <v>526</v>
      </c>
      <c r="D520" s="18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36">
        <f t="shared" si="9"/>
        <v>0</v>
      </c>
    </row>
    <row r="521" ht="14.25" spans="1:20">
      <c r="A521" s="79"/>
      <c r="B521" s="33">
        <v>201801040207</v>
      </c>
      <c r="C521" s="17" t="s">
        <v>527</v>
      </c>
      <c r="D521" s="18">
        <v>1</v>
      </c>
      <c r="E521" s="19">
        <v>2</v>
      </c>
      <c r="F521" s="19"/>
      <c r="G521" s="19">
        <v>2</v>
      </c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36">
        <f t="shared" si="9"/>
        <v>5</v>
      </c>
    </row>
    <row r="522" ht="14.25" hidden="1" spans="1:20">
      <c r="A522" s="79"/>
      <c r="B522" s="33">
        <v>201801040208</v>
      </c>
      <c r="C522" s="17" t="s">
        <v>528</v>
      </c>
      <c r="D522" s="18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36">
        <f t="shared" si="9"/>
        <v>0</v>
      </c>
    </row>
    <row r="523" ht="14.25" hidden="1" spans="1:20">
      <c r="A523" s="79"/>
      <c r="B523" s="33">
        <v>201801040209</v>
      </c>
      <c r="C523" s="17" t="s">
        <v>529</v>
      </c>
      <c r="D523" s="18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36">
        <f t="shared" si="9"/>
        <v>0</v>
      </c>
    </row>
    <row r="524" ht="14.25" spans="1:20">
      <c r="A524" s="79"/>
      <c r="B524" s="33">
        <v>201801040210</v>
      </c>
      <c r="C524" s="17" t="s">
        <v>530</v>
      </c>
      <c r="D524" s="18"/>
      <c r="E524" s="19">
        <v>1</v>
      </c>
      <c r="F524" s="19">
        <v>1</v>
      </c>
      <c r="G524" s="19">
        <v>1</v>
      </c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36">
        <f t="shared" si="9"/>
        <v>3</v>
      </c>
    </row>
    <row r="525" ht="14.25" hidden="1" spans="1:20">
      <c r="A525" s="79"/>
      <c r="B525" s="33">
        <v>201801040211</v>
      </c>
      <c r="C525" s="17" t="s">
        <v>531</v>
      </c>
      <c r="D525" s="18">
        <v>1</v>
      </c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36">
        <f t="shared" si="9"/>
        <v>1</v>
      </c>
    </row>
    <row r="526" ht="14.25" hidden="1" spans="1:20">
      <c r="A526" s="79"/>
      <c r="B526" s="33">
        <v>201801040212</v>
      </c>
      <c r="C526" s="17" t="s">
        <v>532</v>
      </c>
      <c r="D526" s="18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36">
        <f t="shared" si="9"/>
        <v>0</v>
      </c>
    </row>
    <row r="527" ht="14.25" hidden="1" spans="1:20">
      <c r="A527" s="79"/>
      <c r="B527" s="33">
        <v>201801040213</v>
      </c>
      <c r="C527" s="17" t="s">
        <v>533</v>
      </c>
      <c r="D527" s="18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36">
        <f t="shared" si="9"/>
        <v>0</v>
      </c>
    </row>
    <row r="528" ht="14.25" hidden="1" spans="1:20">
      <c r="A528" s="79"/>
      <c r="B528" s="33">
        <v>201801040214</v>
      </c>
      <c r="C528" s="17" t="s">
        <v>534</v>
      </c>
      <c r="D528" s="18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36">
        <f t="shared" si="9"/>
        <v>0</v>
      </c>
    </row>
    <row r="529" ht="14.25" hidden="1" spans="1:20">
      <c r="A529" s="79"/>
      <c r="B529" s="33">
        <v>201801040215</v>
      </c>
      <c r="C529" s="17" t="s">
        <v>535</v>
      </c>
      <c r="D529" s="18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36">
        <f t="shared" si="9"/>
        <v>0</v>
      </c>
    </row>
    <row r="530" ht="14.25" hidden="1" spans="1:20">
      <c r="A530" s="79"/>
      <c r="B530" s="33">
        <v>201801040216</v>
      </c>
      <c r="C530" s="17" t="s">
        <v>536</v>
      </c>
      <c r="D530" s="18"/>
      <c r="E530" s="19"/>
      <c r="F530" s="19">
        <v>1</v>
      </c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36">
        <f t="shared" si="9"/>
        <v>1</v>
      </c>
    </row>
    <row r="531" ht="14.25" hidden="1" spans="1:20">
      <c r="A531" s="79"/>
      <c r="B531" s="33">
        <v>201801040217</v>
      </c>
      <c r="C531" s="17" t="s">
        <v>537</v>
      </c>
      <c r="D531" s="18"/>
      <c r="E531" s="19"/>
      <c r="F531" s="19">
        <v>2</v>
      </c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36">
        <f t="shared" si="9"/>
        <v>2</v>
      </c>
    </row>
    <row r="532" ht="14.25" hidden="1" spans="1:20">
      <c r="A532" s="79"/>
      <c r="B532" s="33">
        <v>201801040218</v>
      </c>
      <c r="C532" s="17" t="s">
        <v>538</v>
      </c>
      <c r="D532" s="18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36">
        <f t="shared" si="9"/>
        <v>0</v>
      </c>
    </row>
    <row r="533" ht="14.25" hidden="1" spans="1:20">
      <c r="A533" s="79"/>
      <c r="B533" s="33">
        <v>201801040219</v>
      </c>
      <c r="C533" s="17" t="s">
        <v>539</v>
      </c>
      <c r="D533" s="18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36">
        <f t="shared" si="9"/>
        <v>0</v>
      </c>
    </row>
    <row r="534" ht="14.25" hidden="1" spans="1:20">
      <c r="A534" s="79"/>
      <c r="B534" s="33">
        <v>201801040220</v>
      </c>
      <c r="C534" s="17" t="s">
        <v>540</v>
      </c>
      <c r="D534" s="18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36">
        <f t="shared" si="9"/>
        <v>0</v>
      </c>
    </row>
    <row r="535" ht="14.25" hidden="1" spans="1:20">
      <c r="A535" s="79"/>
      <c r="B535" s="33">
        <v>201801040221</v>
      </c>
      <c r="C535" s="17" t="s">
        <v>541</v>
      </c>
      <c r="D535" s="18">
        <v>1</v>
      </c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36">
        <f t="shared" si="9"/>
        <v>1</v>
      </c>
    </row>
    <row r="536" ht="14.25" hidden="1" spans="1:20">
      <c r="A536" s="79"/>
      <c r="B536" s="33">
        <v>201801040222</v>
      </c>
      <c r="C536" s="17" t="s">
        <v>542</v>
      </c>
      <c r="D536" s="18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36">
        <f t="shared" si="9"/>
        <v>0</v>
      </c>
    </row>
    <row r="537" ht="14.25" hidden="1" spans="1:20">
      <c r="A537" s="79"/>
      <c r="B537" s="33">
        <v>201801040223</v>
      </c>
      <c r="C537" s="17" t="s">
        <v>543</v>
      </c>
      <c r="D537" s="18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36">
        <f t="shared" si="9"/>
        <v>0</v>
      </c>
    </row>
    <row r="538" ht="14.25" spans="1:20">
      <c r="A538" s="79"/>
      <c r="B538" s="33">
        <v>201801040224</v>
      </c>
      <c r="C538" s="17" t="s">
        <v>544</v>
      </c>
      <c r="D538" s="18"/>
      <c r="E538" s="19">
        <v>1</v>
      </c>
      <c r="F538" s="19"/>
      <c r="G538" s="19">
        <v>1</v>
      </c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36">
        <f t="shared" si="9"/>
        <v>2</v>
      </c>
    </row>
    <row r="539" ht="14.25" hidden="1" spans="1:20">
      <c r="A539" s="79"/>
      <c r="B539" s="33">
        <v>201801040225</v>
      </c>
      <c r="C539" s="17" t="s">
        <v>545</v>
      </c>
      <c r="D539" s="18"/>
      <c r="E539" s="19"/>
      <c r="F539" s="19">
        <v>1</v>
      </c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36">
        <f t="shared" si="9"/>
        <v>1</v>
      </c>
    </row>
    <row r="540" ht="14.25" hidden="1" spans="1:20">
      <c r="A540" s="79"/>
      <c r="B540" s="33">
        <v>201801040226</v>
      </c>
      <c r="C540" s="17" t="s">
        <v>546</v>
      </c>
      <c r="D540" s="18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36">
        <f t="shared" si="9"/>
        <v>0</v>
      </c>
    </row>
    <row r="541" ht="14.25" hidden="1" spans="1:20">
      <c r="A541" s="79"/>
      <c r="B541" s="33">
        <v>201801040227</v>
      </c>
      <c r="C541" s="17" t="s">
        <v>323</v>
      </c>
      <c r="D541" s="18"/>
      <c r="E541" s="19">
        <v>1</v>
      </c>
      <c r="F541" s="19">
        <v>1</v>
      </c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36">
        <f t="shared" si="9"/>
        <v>2</v>
      </c>
    </row>
    <row r="542" ht="14.25" hidden="1" spans="1:20">
      <c r="A542" s="79"/>
      <c r="B542" s="33">
        <v>201801040228</v>
      </c>
      <c r="C542" s="17" t="s">
        <v>547</v>
      </c>
      <c r="D542" s="18"/>
      <c r="E542" s="19"/>
      <c r="F542" s="19">
        <v>1</v>
      </c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36">
        <f t="shared" si="9"/>
        <v>1</v>
      </c>
    </row>
    <row r="543" ht="14.25" hidden="1" spans="1:20">
      <c r="A543" s="79"/>
      <c r="B543" s="33">
        <v>201801040229</v>
      </c>
      <c r="C543" s="17" t="s">
        <v>548</v>
      </c>
      <c r="D543" s="18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36">
        <f t="shared" si="9"/>
        <v>0</v>
      </c>
    </row>
    <row r="544" ht="14.25" hidden="1" spans="1:20">
      <c r="A544" s="79"/>
      <c r="B544" s="33">
        <v>201801040230</v>
      </c>
      <c r="C544" s="17" t="s">
        <v>549</v>
      </c>
      <c r="D544" s="18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36">
        <f t="shared" si="9"/>
        <v>0</v>
      </c>
    </row>
    <row r="545" ht="14.25" hidden="1" spans="1:20">
      <c r="A545" s="79"/>
      <c r="B545" s="33">
        <v>201801040231</v>
      </c>
      <c r="C545" s="17" t="s">
        <v>550</v>
      </c>
      <c r="D545" s="18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36">
        <f t="shared" si="9"/>
        <v>0</v>
      </c>
    </row>
    <row r="546" ht="14.25" hidden="1" spans="1:20">
      <c r="A546" s="79"/>
      <c r="B546" s="33">
        <v>201801040232</v>
      </c>
      <c r="C546" s="17" t="s">
        <v>551</v>
      </c>
      <c r="D546" s="18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36">
        <f t="shared" si="9"/>
        <v>0</v>
      </c>
    </row>
    <row r="547" ht="14.25" hidden="1" spans="1:20">
      <c r="A547" s="79"/>
      <c r="B547" s="33">
        <v>201801040233</v>
      </c>
      <c r="C547" s="17" t="s">
        <v>552</v>
      </c>
      <c r="D547" s="18"/>
      <c r="E547" s="19"/>
      <c r="F547" s="19">
        <v>2</v>
      </c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36">
        <f t="shared" si="9"/>
        <v>2</v>
      </c>
    </row>
    <row r="548" ht="14.25" hidden="1" spans="1:20">
      <c r="A548" s="79"/>
      <c r="B548" s="33">
        <v>201801040234</v>
      </c>
      <c r="C548" s="17" t="s">
        <v>553</v>
      </c>
      <c r="D548" s="18">
        <v>1</v>
      </c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36">
        <f t="shared" si="9"/>
        <v>1</v>
      </c>
    </row>
    <row r="549" ht="14.25" hidden="1" spans="1:20">
      <c r="A549" s="79"/>
      <c r="B549" s="33">
        <v>201801040235</v>
      </c>
      <c r="C549" s="17" t="s">
        <v>554</v>
      </c>
      <c r="D549" s="18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36">
        <f t="shared" si="9"/>
        <v>0</v>
      </c>
    </row>
    <row r="550" ht="14.25" hidden="1" spans="1:20">
      <c r="A550" s="79"/>
      <c r="B550" s="33">
        <v>201801040236</v>
      </c>
      <c r="C550" s="17" t="s">
        <v>555</v>
      </c>
      <c r="D550" s="18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36">
        <f t="shared" si="9"/>
        <v>0</v>
      </c>
    </row>
    <row r="551" ht="14.25" hidden="1" spans="1:20">
      <c r="A551" s="79"/>
      <c r="B551" s="33">
        <v>201801040237</v>
      </c>
      <c r="C551" s="17" t="s">
        <v>556</v>
      </c>
      <c r="D551" s="18"/>
      <c r="E551" s="19">
        <v>1</v>
      </c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36">
        <f t="shared" si="9"/>
        <v>1</v>
      </c>
    </row>
    <row r="552" ht="14.25" hidden="1" spans="1:20">
      <c r="A552" s="79"/>
      <c r="B552" s="33">
        <v>201801040238</v>
      </c>
      <c r="C552" s="17" t="s">
        <v>557</v>
      </c>
      <c r="D552" s="18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36">
        <f t="shared" si="9"/>
        <v>0</v>
      </c>
    </row>
    <row r="553" ht="14.25" hidden="1" spans="1:20">
      <c r="A553" s="79"/>
      <c r="B553" s="33">
        <v>201801040239</v>
      </c>
      <c r="C553" s="17" t="s">
        <v>558</v>
      </c>
      <c r="D553" s="41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36">
        <f t="shared" si="9"/>
        <v>0</v>
      </c>
    </row>
    <row r="554" ht="14.25" hidden="1" spans="1:20">
      <c r="A554" s="80"/>
      <c r="B554" s="54">
        <v>201801040240</v>
      </c>
      <c r="C554" s="81" t="s">
        <v>559</v>
      </c>
      <c r="D554" s="66"/>
      <c r="E554" s="24">
        <v>4</v>
      </c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36">
        <f t="shared" si="9"/>
        <v>4</v>
      </c>
    </row>
    <row r="555" ht="14.25" hidden="1" spans="1:20">
      <c r="A555" s="10">
        <v>18143</v>
      </c>
      <c r="B555" s="11">
        <v>201701040110</v>
      </c>
      <c r="C555" s="12" t="s">
        <v>560</v>
      </c>
      <c r="D555" s="46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36">
        <f t="shared" si="9"/>
        <v>0</v>
      </c>
    </row>
    <row r="556" ht="14.25" hidden="1" spans="1:20">
      <c r="A556" s="15"/>
      <c r="B556" s="16">
        <v>201801040301</v>
      </c>
      <c r="C556" s="17" t="s">
        <v>561</v>
      </c>
      <c r="D556" s="18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36">
        <f t="shared" si="9"/>
        <v>0</v>
      </c>
    </row>
    <row r="557" ht="14.25" hidden="1" spans="1:20">
      <c r="A557" s="29"/>
      <c r="B557" s="16">
        <v>201801040302</v>
      </c>
      <c r="C557" s="17" t="s">
        <v>562</v>
      </c>
      <c r="D557" s="18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36">
        <f t="shared" si="9"/>
        <v>0</v>
      </c>
    </row>
    <row r="558" ht="14.25" hidden="1" spans="1:20">
      <c r="A558" s="82"/>
      <c r="B558" s="16">
        <v>201801040303</v>
      </c>
      <c r="C558" s="17" t="s">
        <v>563</v>
      </c>
      <c r="D558" s="18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36">
        <f t="shared" si="9"/>
        <v>0</v>
      </c>
    </row>
    <row r="559" ht="14.25" hidden="1" spans="1:20">
      <c r="A559" s="10"/>
      <c r="B559" s="16">
        <v>201801040304</v>
      </c>
      <c r="C559" s="17" t="s">
        <v>564</v>
      </c>
      <c r="D559" s="18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36">
        <f t="shared" si="9"/>
        <v>0</v>
      </c>
    </row>
    <row r="560" ht="14.25" hidden="1" spans="1:20">
      <c r="A560" s="15"/>
      <c r="B560" s="16">
        <v>201801040305</v>
      </c>
      <c r="C560" s="17" t="s">
        <v>565</v>
      </c>
      <c r="D560" s="18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36">
        <f t="shared" si="9"/>
        <v>0</v>
      </c>
    </row>
    <row r="561" ht="14.25" hidden="1" spans="1:20">
      <c r="A561" s="29"/>
      <c r="B561" s="16">
        <v>201801040306</v>
      </c>
      <c r="C561" s="17" t="s">
        <v>566</v>
      </c>
      <c r="D561" s="18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36">
        <f t="shared" si="9"/>
        <v>0</v>
      </c>
    </row>
    <row r="562" ht="14.25" hidden="1" spans="1:20">
      <c r="A562" s="10"/>
      <c r="B562" s="16">
        <v>201801040308</v>
      </c>
      <c r="C562" s="17" t="s">
        <v>567</v>
      </c>
      <c r="D562" s="18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36">
        <f t="shared" si="9"/>
        <v>0</v>
      </c>
    </row>
    <row r="563" ht="14.25" hidden="1" spans="1:20">
      <c r="A563" s="15"/>
      <c r="B563" s="16">
        <v>201801040309</v>
      </c>
      <c r="C563" s="17" t="s">
        <v>568</v>
      </c>
      <c r="D563" s="18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36">
        <f t="shared" si="9"/>
        <v>0</v>
      </c>
    </row>
    <row r="564" ht="14.25" hidden="1" spans="1:20">
      <c r="A564" s="15"/>
      <c r="B564" s="16">
        <v>201801040310</v>
      </c>
      <c r="C564" s="17" t="s">
        <v>569</v>
      </c>
      <c r="D564" s="18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36">
        <f t="shared" si="9"/>
        <v>0</v>
      </c>
    </row>
    <row r="565" ht="14.25" hidden="1" spans="1:20">
      <c r="A565" s="15"/>
      <c r="B565" s="16">
        <v>201801040311</v>
      </c>
      <c r="C565" s="17" t="s">
        <v>570</v>
      </c>
      <c r="D565" s="18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36">
        <f t="shared" si="9"/>
        <v>0</v>
      </c>
    </row>
    <row r="566" ht="14.25" hidden="1" spans="1:20">
      <c r="A566" s="15"/>
      <c r="B566" s="16">
        <v>201801040312</v>
      </c>
      <c r="C566" s="17" t="s">
        <v>571</v>
      </c>
      <c r="D566" s="18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36">
        <f t="shared" si="9"/>
        <v>0</v>
      </c>
    </row>
    <row r="567" ht="14.25" hidden="1" spans="1:20">
      <c r="A567" s="15"/>
      <c r="B567" s="16">
        <v>201801040313</v>
      </c>
      <c r="C567" s="17" t="s">
        <v>572</v>
      </c>
      <c r="D567" s="18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36">
        <f t="shared" si="9"/>
        <v>0</v>
      </c>
    </row>
    <row r="568" ht="14.25" hidden="1" spans="1:20">
      <c r="A568" s="15"/>
      <c r="B568" s="16">
        <v>201801040314</v>
      </c>
      <c r="C568" s="17" t="s">
        <v>573</v>
      </c>
      <c r="D568" s="18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36">
        <f t="shared" si="9"/>
        <v>0</v>
      </c>
    </row>
    <row r="569" ht="14.25" hidden="1" spans="1:20">
      <c r="A569" s="15"/>
      <c r="B569" s="16">
        <v>201801040315</v>
      </c>
      <c r="C569" s="17" t="s">
        <v>574</v>
      </c>
      <c r="D569" s="18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36">
        <f t="shared" si="9"/>
        <v>0</v>
      </c>
    </row>
    <row r="570" ht="14.25" spans="1:20">
      <c r="A570" s="29"/>
      <c r="B570" s="16">
        <v>201801040316</v>
      </c>
      <c r="C570" s="17" t="s">
        <v>575</v>
      </c>
      <c r="D570" s="18"/>
      <c r="E570" s="19"/>
      <c r="F570" s="19"/>
      <c r="G570" s="19">
        <v>1</v>
      </c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36">
        <f t="shared" si="9"/>
        <v>1</v>
      </c>
    </row>
    <row r="571" ht="14.25" spans="1:20">
      <c r="A571" s="82"/>
      <c r="B571" s="16">
        <v>201801040317</v>
      </c>
      <c r="C571" s="17" t="s">
        <v>576</v>
      </c>
      <c r="D571" s="18"/>
      <c r="E571" s="19"/>
      <c r="F571" s="19"/>
      <c r="G571" s="19">
        <v>2</v>
      </c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36">
        <f t="shared" si="9"/>
        <v>2</v>
      </c>
    </row>
    <row r="572" ht="14.25" hidden="1" spans="1:20">
      <c r="A572" s="10"/>
      <c r="B572" s="16">
        <v>201801040318</v>
      </c>
      <c r="C572" s="17" t="s">
        <v>577</v>
      </c>
      <c r="D572" s="18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36">
        <f t="shared" si="9"/>
        <v>0</v>
      </c>
    </row>
    <row r="573" ht="14.25" hidden="1" spans="1:20">
      <c r="A573" s="15"/>
      <c r="B573" s="16">
        <v>201801040319</v>
      </c>
      <c r="C573" s="17" t="s">
        <v>578</v>
      </c>
      <c r="D573" s="18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36">
        <f t="shared" si="9"/>
        <v>0</v>
      </c>
    </row>
    <row r="574" ht="14.25" hidden="1" spans="1:20">
      <c r="A574" s="29"/>
      <c r="B574" s="16">
        <v>201801040320</v>
      </c>
      <c r="C574" s="17" t="s">
        <v>579</v>
      </c>
      <c r="D574" s="18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36">
        <f t="shared" ref="T574:T636" si="10">SUM(D574:S574)</f>
        <v>0</v>
      </c>
    </row>
    <row r="575" ht="14.25" hidden="1" spans="1:20">
      <c r="A575" s="25"/>
      <c r="B575" s="16">
        <v>201801040321</v>
      </c>
      <c r="C575" s="17" t="s">
        <v>580</v>
      </c>
      <c r="D575" s="18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36">
        <f t="shared" si="10"/>
        <v>0</v>
      </c>
    </row>
    <row r="576" ht="14.25" hidden="1" spans="1:20">
      <c r="A576" s="20"/>
      <c r="B576" s="16">
        <v>201801040322</v>
      </c>
      <c r="C576" s="17" t="s">
        <v>581</v>
      </c>
      <c r="D576" s="18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36">
        <f t="shared" si="10"/>
        <v>0</v>
      </c>
    </row>
    <row r="577" ht="14.25" hidden="1" spans="1:20">
      <c r="A577" s="10"/>
      <c r="B577" s="16">
        <v>201801040323</v>
      </c>
      <c r="C577" s="17" t="s">
        <v>582</v>
      </c>
      <c r="D577" s="18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36">
        <f t="shared" si="10"/>
        <v>0</v>
      </c>
    </row>
    <row r="578" ht="14.25" spans="1:20">
      <c r="A578" s="15"/>
      <c r="B578" s="16">
        <v>201801040324</v>
      </c>
      <c r="C578" s="17" t="s">
        <v>583</v>
      </c>
      <c r="D578" s="18"/>
      <c r="E578" s="19"/>
      <c r="F578" s="19"/>
      <c r="G578" s="19">
        <v>1</v>
      </c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36">
        <f t="shared" si="10"/>
        <v>1</v>
      </c>
    </row>
    <row r="579" ht="14.25" hidden="1" spans="1:20">
      <c r="A579" s="15"/>
      <c r="B579" s="16">
        <v>201801040325</v>
      </c>
      <c r="C579" s="17" t="s">
        <v>584</v>
      </c>
      <c r="D579" s="18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36">
        <f t="shared" si="10"/>
        <v>0</v>
      </c>
    </row>
    <row r="580" ht="14.25" hidden="1" spans="1:20">
      <c r="A580" s="15"/>
      <c r="B580" s="16">
        <v>201801040326</v>
      </c>
      <c r="C580" s="17" t="s">
        <v>585</v>
      </c>
      <c r="D580" s="18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36">
        <f t="shared" si="10"/>
        <v>0</v>
      </c>
    </row>
    <row r="581" ht="14.25" hidden="1" spans="1:20">
      <c r="A581" s="15"/>
      <c r="B581" s="16">
        <v>201801040327</v>
      </c>
      <c r="C581" s="17" t="s">
        <v>79</v>
      </c>
      <c r="D581" s="18">
        <v>1</v>
      </c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36">
        <f t="shared" si="10"/>
        <v>1</v>
      </c>
    </row>
    <row r="582" ht="14.25" spans="1:20">
      <c r="A582" s="15"/>
      <c r="B582" s="16">
        <v>201801040328</v>
      </c>
      <c r="C582" s="17" t="s">
        <v>586</v>
      </c>
      <c r="D582" s="18"/>
      <c r="E582" s="19"/>
      <c r="F582" s="19"/>
      <c r="G582" s="19">
        <v>1</v>
      </c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36">
        <f t="shared" si="10"/>
        <v>1</v>
      </c>
    </row>
    <row r="583" ht="14.25" hidden="1" spans="1:20">
      <c r="A583" s="15"/>
      <c r="B583" s="16">
        <v>201801040329</v>
      </c>
      <c r="C583" s="17" t="s">
        <v>587</v>
      </c>
      <c r="D583" s="18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36">
        <f t="shared" si="10"/>
        <v>0</v>
      </c>
    </row>
    <row r="584" ht="14.25" hidden="1" spans="1:20">
      <c r="A584" s="29"/>
      <c r="B584" s="16">
        <v>201801040330</v>
      </c>
      <c r="C584" s="17" t="s">
        <v>588</v>
      </c>
      <c r="D584" s="18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36">
        <f t="shared" si="10"/>
        <v>0</v>
      </c>
    </row>
    <row r="585" ht="14.25" hidden="1" spans="1:20">
      <c r="A585" s="82"/>
      <c r="B585" s="16">
        <v>201801040331</v>
      </c>
      <c r="C585" s="17" t="s">
        <v>589</v>
      </c>
      <c r="D585" s="18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36">
        <f t="shared" si="10"/>
        <v>0</v>
      </c>
    </row>
    <row r="586" ht="14.25" hidden="1" spans="1:20">
      <c r="A586" s="10"/>
      <c r="B586" s="16">
        <v>201801040332</v>
      </c>
      <c r="C586" s="17" t="s">
        <v>590</v>
      </c>
      <c r="D586" s="18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36">
        <f t="shared" si="10"/>
        <v>0</v>
      </c>
    </row>
    <row r="587" ht="14.25" spans="1:20">
      <c r="A587" s="15"/>
      <c r="B587" s="16">
        <v>201801040333</v>
      </c>
      <c r="C587" s="17" t="s">
        <v>591</v>
      </c>
      <c r="D587" s="18"/>
      <c r="E587" s="19"/>
      <c r="F587" s="19"/>
      <c r="G587" s="19">
        <v>1</v>
      </c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36">
        <f t="shared" si="10"/>
        <v>1</v>
      </c>
    </row>
    <row r="588" ht="14.25" spans="1:20">
      <c r="A588" s="15"/>
      <c r="B588" s="16">
        <v>201801040334</v>
      </c>
      <c r="C588" s="17" t="s">
        <v>592</v>
      </c>
      <c r="D588" s="18"/>
      <c r="E588" s="19"/>
      <c r="F588" s="19"/>
      <c r="G588" s="19">
        <v>1</v>
      </c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36">
        <f t="shared" si="10"/>
        <v>1</v>
      </c>
    </row>
    <row r="589" ht="14.25" hidden="1" spans="1:20">
      <c r="A589" s="15"/>
      <c r="B589" s="16">
        <v>201801040335</v>
      </c>
      <c r="C589" s="17" t="s">
        <v>179</v>
      </c>
      <c r="D589" s="18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36">
        <f t="shared" si="10"/>
        <v>0</v>
      </c>
    </row>
    <row r="590" ht="14.25" hidden="1" spans="1:20">
      <c r="A590" s="29"/>
      <c r="B590" s="16">
        <v>201801040336</v>
      </c>
      <c r="C590" s="17" t="s">
        <v>593</v>
      </c>
      <c r="D590" s="41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36">
        <f t="shared" si="10"/>
        <v>0</v>
      </c>
    </row>
    <row r="591" ht="14.25" hidden="1" spans="1:20">
      <c r="A591" s="82"/>
      <c r="B591" s="30">
        <v>201801040337</v>
      </c>
      <c r="C591" s="83" t="s">
        <v>594</v>
      </c>
      <c r="D591" s="84"/>
      <c r="E591" s="85"/>
      <c r="F591" s="85"/>
      <c r="G591" s="85"/>
      <c r="H591" s="85"/>
      <c r="I591" s="85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36">
        <f t="shared" si="10"/>
        <v>0</v>
      </c>
    </row>
    <row r="592" ht="14.25" hidden="1" spans="1:20">
      <c r="A592" s="86">
        <v>18144</v>
      </c>
      <c r="B592" s="87">
        <v>201801020411</v>
      </c>
      <c r="C592" s="88" t="s">
        <v>595</v>
      </c>
      <c r="D592" s="89"/>
      <c r="E592" s="47"/>
      <c r="F592" s="47"/>
      <c r="G592" s="47"/>
      <c r="H592" s="47"/>
      <c r="I592" s="47"/>
      <c r="J592" s="156"/>
      <c r="K592" s="47"/>
      <c r="L592" s="47"/>
      <c r="M592" s="47"/>
      <c r="N592" s="47"/>
      <c r="O592" s="47"/>
      <c r="P592" s="47"/>
      <c r="Q592" s="47"/>
      <c r="R592" s="47"/>
      <c r="S592" s="47"/>
      <c r="T592" s="36">
        <f t="shared" si="10"/>
        <v>0</v>
      </c>
    </row>
    <row r="593" ht="14.25" spans="1:20">
      <c r="A593" s="43"/>
      <c r="B593" s="37">
        <v>201801040401</v>
      </c>
      <c r="C593" s="27" t="s">
        <v>596</v>
      </c>
      <c r="D593" s="46"/>
      <c r="E593" s="47"/>
      <c r="F593" s="47"/>
      <c r="G593" s="47">
        <v>2</v>
      </c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36">
        <f t="shared" si="10"/>
        <v>2</v>
      </c>
    </row>
    <row r="594" ht="14.25" hidden="1" spans="1:20">
      <c r="A594" s="72"/>
      <c r="B594" s="16">
        <v>201801040402</v>
      </c>
      <c r="C594" s="17" t="s">
        <v>597</v>
      </c>
      <c r="D594" s="18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36">
        <f t="shared" si="10"/>
        <v>0</v>
      </c>
    </row>
    <row r="595" ht="14.25" hidden="1" spans="1:20">
      <c r="A595" s="43"/>
      <c r="B595" s="16">
        <v>201801040403</v>
      </c>
      <c r="C595" s="17" t="s">
        <v>598</v>
      </c>
      <c r="D595" s="18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36">
        <f t="shared" si="10"/>
        <v>0</v>
      </c>
    </row>
    <row r="596" ht="14.25" hidden="1" spans="1:20">
      <c r="A596" s="67"/>
      <c r="B596" s="16">
        <v>201801040404</v>
      </c>
      <c r="C596" s="17" t="s">
        <v>599</v>
      </c>
      <c r="D596" s="18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36">
        <f t="shared" si="10"/>
        <v>0</v>
      </c>
    </row>
    <row r="597" ht="14.25" hidden="1" spans="1:20">
      <c r="A597" s="67"/>
      <c r="B597" s="16">
        <v>201801040405</v>
      </c>
      <c r="C597" s="17" t="s">
        <v>600</v>
      </c>
      <c r="D597" s="18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36">
        <f t="shared" si="10"/>
        <v>0</v>
      </c>
    </row>
    <row r="598" ht="14.25" hidden="1" spans="1:20">
      <c r="A598" s="67"/>
      <c r="B598" s="16">
        <v>201801040406</v>
      </c>
      <c r="C598" s="17" t="s">
        <v>601</v>
      </c>
      <c r="D598" s="18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36">
        <f t="shared" si="10"/>
        <v>0</v>
      </c>
    </row>
    <row r="599" ht="14.25" hidden="1" spans="1:20">
      <c r="A599" s="67"/>
      <c r="B599" s="16">
        <v>201801040407</v>
      </c>
      <c r="C599" s="17" t="s">
        <v>602</v>
      </c>
      <c r="D599" s="18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36">
        <f t="shared" si="10"/>
        <v>0</v>
      </c>
    </row>
    <row r="600" ht="14.25" hidden="1" spans="1:20">
      <c r="A600" s="67"/>
      <c r="B600" s="16">
        <v>201801040408</v>
      </c>
      <c r="C600" s="17" t="s">
        <v>603</v>
      </c>
      <c r="D600" s="18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36">
        <f t="shared" si="10"/>
        <v>0</v>
      </c>
    </row>
    <row r="601" ht="14.25" hidden="1" spans="1:20">
      <c r="A601" s="67"/>
      <c r="B601" s="16">
        <v>201801040409</v>
      </c>
      <c r="C601" s="17" t="s">
        <v>604</v>
      </c>
      <c r="D601" s="18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36">
        <f t="shared" si="10"/>
        <v>0</v>
      </c>
    </row>
    <row r="602" ht="14.25" hidden="1" spans="1:20">
      <c r="A602" s="67"/>
      <c r="B602" s="16">
        <v>201801040410</v>
      </c>
      <c r="C602" s="17" t="s">
        <v>605</v>
      </c>
      <c r="D602" s="18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36">
        <f t="shared" si="10"/>
        <v>0</v>
      </c>
    </row>
    <row r="603" ht="14.25" hidden="1" spans="1:20">
      <c r="A603" s="67"/>
      <c r="B603" s="16">
        <v>201801040411</v>
      </c>
      <c r="C603" s="17" t="s">
        <v>606</v>
      </c>
      <c r="D603" s="18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36">
        <f t="shared" si="10"/>
        <v>0</v>
      </c>
    </row>
    <row r="604" ht="14.25" hidden="1" spans="1:20">
      <c r="A604" s="72"/>
      <c r="B604" s="16">
        <v>201801040412</v>
      </c>
      <c r="C604" s="17" t="s">
        <v>607</v>
      </c>
      <c r="D604" s="18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36">
        <f t="shared" si="10"/>
        <v>0</v>
      </c>
    </row>
    <row r="605" ht="14.25" hidden="1" spans="1:20">
      <c r="A605" s="43"/>
      <c r="B605" s="16">
        <v>201801040413</v>
      </c>
      <c r="C605" s="17" t="s">
        <v>608</v>
      </c>
      <c r="D605" s="18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36">
        <f t="shared" si="10"/>
        <v>0</v>
      </c>
    </row>
    <row r="606" ht="14.25" spans="1:20">
      <c r="A606" s="72"/>
      <c r="B606" s="16">
        <v>201801040414</v>
      </c>
      <c r="C606" s="17" t="s">
        <v>609</v>
      </c>
      <c r="D606" s="18"/>
      <c r="E606" s="19"/>
      <c r="F606" s="19"/>
      <c r="G606" s="19">
        <v>2</v>
      </c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36">
        <f t="shared" si="10"/>
        <v>2</v>
      </c>
    </row>
    <row r="607" ht="14.25" hidden="1" spans="1:20">
      <c r="A607" s="43"/>
      <c r="B607" s="33">
        <v>201801040415</v>
      </c>
      <c r="C607" s="17" t="s">
        <v>610</v>
      </c>
      <c r="D607" s="18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36">
        <f t="shared" si="10"/>
        <v>0</v>
      </c>
    </row>
    <row r="608" ht="14.25" hidden="1" spans="1:20">
      <c r="A608" s="67"/>
      <c r="B608" s="16">
        <v>201801040416</v>
      </c>
      <c r="C608" s="17" t="s">
        <v>611</v>
      </c>
      <c r="D608" s="18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36">
        <f t="shared" si="10"/>
        <v>0</v>
      </c>
    </row>
    <row r="609" ht="14.25" hidden="1" spans="1:20">
      <c r="A609" s="67"/>
      <c r="B609" s="16">
        <v>201801040417</v>
      </c>
      <c r="C609" s="17" t="s">
        <v>612</v>
      </c>
      <c r="D609" s="18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36">
        <f t="shared" si="10"/>
        <v>0</v>
      </c>
    </row>
    <row r="610" ht="14.25" hidden="1" spans="1:20">
      <c r="A610" s="72"/>
      <c r="B610" s="16">
        <v>201801040419</v>
      </c>
      <c r="C610" s="17" t="s">
        <v>613</v>
      </c>
      <c r="D610" s="18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36">
        <f t="shared" si="10"/>
        <v>0</v>
      </c>
    </row>
    <row r="611" ht="14.25" hidden="1" spans="1:20">
      <c r="A611" s="43"/>
      <c r="B611" s="16">
        <v>201801040420</v>
      </c>
      <c r="C611" s="17" t="s">
        <v>614</v>
      </c>
      <c r="D611" s="18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36">
        <f t="shared" si="10"/>
        <v>0</v>
      </c>
    </row>
    <row r="612" ht="14.25" hidden="1" spans="1:20">
      <c r="A612" s="67"/>
      <c r="B612" s="16">
        <v>201801040421</v>
      </c>
      <c r="C612" s="17" t="s">
        <v>615</v>
      </c>
      <c r="D612" s="18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36">
        <f t="shared" si="10"/>
        <v>0</v>
      </c>
    </row>
    <row r="613" ht="14.25" hidden="1" spans="1:20">
      <c r="A613" s="72"/>
      <c r="B613" s="16">
        <v>201801040422</v>
      </c>
      <c r="C613" s="17" t="s">
        <v>616</v>
      </c>
      <c r="D613" s="18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36">
        <f t="shared" si="10"/>
        <v>0</v>
      </c>
    </row>
    <row r="614" ht="14.25" hidden="1" spans="1:20">
      <c r="A614" s="43"/>
      <c r="B614" s="16">
        <v>201801040423</v>
      </c>
      <c r="C614" s="17" t="s">
        <v>617</v>
      </c>
      <c r="D614" s="18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36">
        <f t="shared" si="10"/>
        <v>0</v>
      </c>
    </row>
    <row r="615" ht="14.25" hidden="1" spans="1:20">
      <c r="A615" s="67"/>
      <c r="B615" s="16">
        <v>201801040424</v>
      </c>
      <c r="C615" s="17" t="s">
        <v>618</v>
      </c>
      <c r="D615" s="18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36">
        <f t="shared" si="10"/>
        <v>0</v>
      </c>
    </row>
    <row r="616" ht="14.25" hidden="1" spans="1:20">
      <c r="A616" s="67"/>
      <c r="B616" s="16">
        <v>201801040426</v>
      </c>
      <c r="C616" s="17" t="s">
        <v>619</v>
      </c>
      <c r="D616" s="18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36">
        <f t="shared" si="10"/>
        <v>0</v>
      </c>
    </row>
    <row r="617" ht="14.25" hidden="1" spans="1:20">
      <c r="A617" s="67"/>
      <c r="B617" s="16">
        <v>201801040427</v>
      </c>
      <c r="C617" s="17" t="s">
        <v>620</v>
      </c>
      <c r="D617" s="18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36">
        <f t="shared" si="10"/>
        <v>0</v>
      </c>
    </row>
    <row r="618" ht="14.25" spans="1:20">
      <c r="A618" s="72"/>
      <c r="B618" s="16">
        <v>201801040428</v>
      </c>
      <c r="C618" s="17" t="s">
        <v>621</v>
      </c>
      <c r="D618" s="18"/>
      <c r="E618" s="19"/>
      <c r="F618" s="19"/>
      <c r="G618" s="19">
        <v>2</v>
      </c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36">
        <f t="shared" si="10"/>
        <v>2</v>
      </c>
    </row>
    <row r="619" ht="14.25" hidden="1" spans="1:20">
      <c r="A619" s="43"/>
      <c r="B619" s="16">
        <v>201801040429</v>
      </c>
      <c r="C619" s="17" t="s">
        <v>622</v>
      </c>
      <c r="D619" s="18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36">
        <f t="shared" si="10"/>
        <v>0</v>
      </c>
    </row>
    <row r="620" ht="14.25" hidden="1" spans="1:20">
      <c r="A620" s="67"/>
      <c r="B620" s="16">
        <v>201801040430</v>
      </c>
      <c r="C620" s="17" t="s">
        <v>623</v>
      </c>
      <c r="D620" s="18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36">
        <f t="shared" si="10"/>
        <v>0</v>
      </c>
    </row>
    <row r="621" ht="14.25" hidden="1" spans="1:20">
      <c r="A621" s="67"/>
      <c r="B621" s="16">
        <v>201801040431</v>
      </c>
      <c r="C621" s="17" t="s">
        <v>624</v>
      </c>
      <c r="D621" s="18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36">
        <f t="shared" si="10"/>
        <v>0</v>
      </c>
    </row>
    <row r="622" ht="14.25" hidden="1" spans="1:20">
      <c r="A622" s="67"/>
      <c r="B622" s="16">
        <v>201801040432</v>
      </c>
      <c r="C622" s="17" t="s">
        <v>137</v>
      </c>
      <c r="D622" s="18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36">
        <f t="shared" si="10"/>
        <v>0</v>
      </c>
    </row>
    <row r="623" ht="14.25" hidden="1" spans="1:20">
      <c r="A623" s="72"/>
      <c r="B623" s="16">
        <v>201801040433</v>
      </c>
      <c r="C623" s="17" t="s">
        <v>625</v>
      </c>
      <c r="D623" s="18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36">
        <f t="shared" si="10"/>
        <v>0</v>
      </c>
    </row>
    <row r="624" ht="14.25" hidden="1" spans="1:20">
      <c r="A624" s="43"/>
      <c r="B624" s="16">
        <v>201801040434</v>
      </c>
      <c r="C624" s="17" t="s">
        <v>626</v>
      </c>
      <c r="D624" s="18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36">
        <f t="shared" si="10"/>
        <v>0</v>
      </c>
    </row>
    <row r="625" ht="14.25" hidden="1" spans="1:20">
      <c r="A625" s="67"/>
      <c r="B625" s="16">
        <v>201801040435</v>
      </c>
      <c r="C625" s="17" t="s">
        <v>627</v>
      </c>
      <c r="D625" s="18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36">
        <f t="shared" si="10"/>
        <v>0</v>
      </c>
    </row>
    <row r="626" ht="14.25" hidden="1" spans="1:20">
      <c r="A626" s="72"/>
      <c r="B626" s="16">
        <v>201801040436</v>
      </c>
      <c r="C626" s="17" t="s">
        <v>628</v>
      </c>
      <c r="D626" s="41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36">
        <f t="shared" si="10"/>
        <v>0</v>
      </c>
    </row>
    <row r="627" ht="14.25" hidden="1" spans="1:20">
      <c r="A627" s="90"/>
      <c r="B627" s="21">
        <v>201801040437</v>
      </c>
      <c r="C627" s="22" t="s">
        <v>629</v>
      </c>
      <c r="D627" s="66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36">
        <f t="shared" si="10"/>
        <v>0</v>
      </c>
    </row>
    <row r="628" ht="14.25" spans="1:20">
      <c r="A628" s="25">
        <v>18145</v>
      </c>
      <c r="B628" s="26">
        <v>201801040501</v>
      </c>
      <c r="C628" s="27" t="s">
        <v>630</v>
      </c>
      <c r="D628" s="46">
        <v>1</v>
      </c>
      <c r="E628" s="47"/>
      <c r="F628" s="47"/>
      <c r="G628" s="47">
        <v>2</v>
      </c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36">
        <f t="shared" si="10"/>
        <v>3</v>
      </c>
    </row>
    <row r="629" ht="14.25" hidden="1" spans="1:20">
      <c r="A629" s="15"/>
      <c r="B629" s="16">
        <v>201801040502</v>
      </c>
      <c r="C629" s="17" t="s">
        <v>631</v>
      </c>
      <c r="D629" s="18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36">
        <f t="shared" si="10"/>
        <v>0</v>
      </c>
    </row>
    <row r="630" ht="14.25" hidden="1" spans="1:20">
      <c r="A630" s="15"/>
      <c r="B630" s="16">
        <v>201801040503</v>
      </c>
      <c r="C630" s="17" t="s">
        <v>632</v>
      </c>
      <c r="D630" s="18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36">
        <f t="shared" si="10"/>
        <v>0</v>
      </c>
    </row>
    <row r="631" ht="14.25" hidden="1" spans="1:20">
      <c r="A631" s="15"/>
      <c r="B631" s="16">
        <v>201801040504</v>
      </c>
      <c r="C631" s="17" t="s">
        <v>633</v>
      </c>
      <c r="D631" s="18"/>
      <c r="E631" s="19"/>
      <c r="F631" s="19">
        <v>1</v>
      </c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36">
        <f t="shared" si="10"/>
        <v>1</v>
      </c>
    </row>
    <row r="632" ht="14.25" hidden="1" spans="1:20">
      <c r="A632" s="15"/>
      <c r="B632" s="16">
        <v>201801040505</v>
      </c>
      <c r="C632" s="17" t="s">
        <v>634</v>
      </c>
      <c r="D632" s="18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36">
        <f t="shared" si="10"/>
        <v>0</v>
      </c>
    </row>
    <row r="633" ht="14.25" hidden="1" spans="1:20">
      <c r="A633" s="15"/>
      <c r="B633" s="16">
        <v>201801040506</v>
      </c>
      <c r="C633" s="17" t="s">
        <v>635</v>
      </c>
      <c r="D633" s="18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36">
        <f t="shared" si="10"/>
        <v>0</v>
      </c>
    </row>
    <row r="634" ht="14.25" hidden="1" spans="1:20">
      <c r="A634" s="15"/>
      <c r="B634" s="16">
        <v>201801040507</v>
      </c>
      <c r="C634" s="17" t="s">
        <v>636</v>
      </c>
      <c r="D634" s="18">
        <v>1</v>
      </c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36">
        <f t="shared" si="10"/>
        <v>1</v>
      </c>
    </row>
    <row r="635" ht="14.25" hidden="1" spans="1:20">
      <c r="A635" s="15"/>
      <c r="B635" s="16">
        <v>201801040508</v>
      </c>
      <c r="C635" s="17" t="s">
        <v>637</v>
      </c>
      <c r="D635" s="18">
        <v>2</v>
      </c>
      <c r="E635" s="19"/>
      <c r="F635" s="19">
        <v>1</v>
      </c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36">
        <f t="shared" si="10"/>
        <v>3</v>
      </c>
    </row>
    <row r="636" ht="14.25" hidden="1" spans="1:20">
      <c r="A636" s="15"/>
      <c r="B636" s="16">
        <v>201801040509</v>
      </c>
      <c r="C636" s="17" t="s">
        <v>638</v>
      </c>
      <c r="D636" s="18"/>
      <c r="E636" s="19"/>
      <c r="F636" s="19">
        <v>1</v>
      </c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36">
        <f t="shared" si="10"/>
        <v>1</v>
      </c>
    </row>
    <row r="637" ht="14.25" hidden="1" spans="1:20">
      <c r="A637" s="15"/>
      <c r="B637" s="16">
        <v>201801040510</v>
      </c>
      <c r="C637" s="17" t="s">
        <v>639</v>
      </c>
      <c r="D637" s="18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36">
        <f t="shared" ref="T637:T697" si="11">SUM(D637:S637)</f>
        <v>0</v>
      </c>
    </row>
    <row r="638" ht="14.25" hidden="1" spans="1:20">
      <c r="A638" s="15"/>
      <c r="B638" s="16">
        <v>201801040511</v>
      </c>
      <c r="C638" s="17" t="s">
        <v>640</v>
      </c>
      <c r="D638" s="18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36">
        <f t="shared" si="11"/>
        <v>0</v>
      </c>
    </row>
    <row r="639" ht="14.25" hidden="1" spans="1:20">
      <c r="A639" s="15"/>
      <c r="B639" s="16">
        <v>201801040512</v>
      </c>
      <c r="C639" s="17" t="s">
        <v>641</v>
      </c>
      <c r="D639" s="18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36">
        <f t="shared" si="11"/>
        <v>0</v>
      </c>
    </row>
    <row r="640" ht="14.25" hidden="1" spans="1:20">
      <c r="A640" s="15"/>
      <c r="B640" s="16">
        <v>201801040513</v>
      </c>
      <c r="C640" s="17" t="s">
        <v>642</v>
      </c>
      <c r="D640" s="18">
        <v>1</v>
      </c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36">
        <f t="shared" si="11"/>
        <v>1</v>
      </c>
    </row>
    <row r="641" ht="14.25" hidden="1" spans="1:20">
      <c r="A641" s="15"/>
      <c r="B641" s="16">
        <v>201801040514</v>
      </c>
      <c r="C641" s="17" t="s">
        <v>643</v>
      </c>
      <c r="D641" s="18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36">
        <f t="shared" si="11"/>
        <v>0</v>
      </c>
    </row>
    <row r="642" ht="14.25" hidden="1" spans="1:20">
      <c r="A642" s="15"/>
      <c r="B642" s="16">
        <v>201801040515</v>
      </c>
      <c r="C642" s="17" t="s">
        <v>644</v>
      </c>
      <c r="D642" s="18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36">
        <f t="shared" si="11"/>
        <v>0</v>
      </c>
    </row>
    <row r="643" ht="14.25" hidden="1" spans="1:20">
      <c r="A643" s="15"/>
      <c r="B643" s="16">
        <v>201801040516</v>
      </c>
      <c r="C643" s="17" t="s">
        <v>645</v>
      </c>
      <c r="D643" s="18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36">
        <f t="shared" si="11"/>
        <v>0</v>
      </c>
    </row>
    <row r="644" ht="14.25" hidden="1" spans="1:20">
      <c r="A644" s="15"/>
      <c r="B644" s="16">
        <v>201801040518</v>
      </c>
      <c r="C644" s="17" t="s">
        <v>646</v>
      </c>
      <c r="D644" s="18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36">
        <f t="shared" si="11"/>
        <v>0</v>
      </c>
    </row>
    <row r="645" ht="14.25" spans="1:20">
      <c r="A645" s="15"/>
      <c r="B645" s="16">
        <v>201801040519</v>
      </c>
      <c r="C645" s="17" t="s">
        <v>647</v>
      </c>
      <c r="D645" s="18">
        <v>13</v>
      </c>
      <c r="E645" s="19"/>
      <c r="F645" s="19"/>
      <c r="G645" s="19">
        <v>4</v>
      </c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57">
        <f t="shared" si="11"/>
        <v>17</v>
      </c>
    </row>
    <row r="646" ht="14.25" hidden="1" spans="1:20">
      <c r="A646" s="15"/>
      <c r="B646" s="16">
        <v>201801040520</v>
      </c>
      <c r="C646" s="17" t="s">
        <v>648</v>
      </c>
      <c r="D646" s="18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36">
        <f t="shared" si="11"/>
        <v>0</v>
      </c>
    </row>
    <row r="647" ht="14.25" hidden="1" spans="1:20">
      <c r="A647" s="15"/>
      <c r="B647" s="16">
        <v>201801040521</v>
      </c>
      <c r="C647" s="17" t="s">
        <v>649</v>
      </c>
      <c r="D647" s="18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36">
        <f t="shared" si="11"/>
        <v>0</v>
      </c>
    </row>
    <row r="648" ht="14.25" hidden="1" spans="1:20">
      <c r="A648" s="15"/>
      <c r="B648" s="16">
        <v>201801040522</v>
      </c>
      <c r="C648" s="17" t="s">
        <v>650</v>
      </c>
      <c r="D648" s="18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36">
        <f t="shared" si="11"/>
        <v>0</v>
      </c>
    </row>
    <row r="649" ht="14.25" hidden="1" spans="1:20">
      <c r="A649" s="15"/>
      <c r="B649" s="16">
        <v>201801040523</v>
      </c>
      <c r="C649" s="17" t="s">
        <v>651</v>
      </c>
      <c r="D649" s="18">
        <v>1</v>
      </c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36">
        <f t="shared" si="11"/>
        <v>1</v>
      </c>
    </row>
    <row r="650" ht="14.25" hidden="1" spans="1:20">
      <c r="A650" s="15"/>
      <c r="B650" s="16">
        <v>201801040524</v>
      </c>
      <c r="C650" s="17" t="s">
        <v>652</v>
      </c>
      <c r="D650" s="18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36">
        <f t="shared" si="11"/>
        <v>0</v>
      </c>
    </row>
    <row r="651" ht="14.25" spans="1:20">
      <c r="A651" s="15"/>
      <c r="B651" s="16">
        <v>201801040525</v>
      </c>
      <c r="C651" s="17" t="s">
        <v>653</v>
      </c>
      <c r="D651" s="18"/>
      <c r="E651" s="19"/>
      <c r="F651" s="19"/>
      <c r="G651" s="19">
        <v>2</v>
      </c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36">
        <f t="shared" si="11"/>
        <v>2</v>
      </c>
    </row>
    <row r="652" ht="14.25" hidden="1" spans="1:20">
      <c r="A652" s="15"/>
      <c r="B652" s="16">
        <v>201801040526</v>
      </c>
      <c r="C652" s="17" t="s">
        <v>654</v>
      </c>
      <c r="D652" s="18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36">
        <f t="shared" si="11"/>
        <v>0</v>
      </c>
    </row>
    <row r="653" ht="14.25" hidden="1" spans="1:20">
      <c r="A653" s="15"/>
      <c r="B653" s="16">
        <v>201801040527</v>
      </c>
      <c r="C653" s="17" t="s">
        <v>655</v>
      </c>
      <c r="D653" s="18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36">
        <f t="shared" si="11"/>
        <v>0</v>
      </c>
    </row>
    <row r="654" ht="14.25" hidden="1" spans="1:20">
      <c r="A654" s="15"/>
      <c r="B654" s="16">
        <v>201801040528</v>
      </c>
      <c r="C654" s="17" t="s">
        <v>656</v>
      </c>
      <c r="D654" s="18"/>
      <c r="E654" s="19"/>
      <c r="F654" s="19">
        <v>1</v>
      </c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36">
        <f t="shared" si="11"/>
        <v>1</v>
      </c>
    </row>
    <row r="655" ht="14.25" hidden="1" spans="1:20">
      <c r="A655" s="15"/>
      <c r="B655" s="16">
        <v>201801040529</v>
      </c>
      <c r="C655" s="17" t="s">
        <v>657</v>
      </c>
      <c r="D655" s="18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36">
        <f t="shared" si="11"/>
        <v>0</v>
      </c>
    </row>
    <row r="656" ht="14.25" hidden="1" spans="1:20">
      <c r="A656" s="15"/>
      <c r="B656" s="16">
        <v>201801040530</v>
      </c>
      <c r="C656" s="17" t="s">
        <v>658</v>
      </c>
      <c r="D656" s="18"/>
      <c r="E656" s="19"/>
      <c r="F656" s="19">
        <v>1</v>
      </c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36">
        <f t="shared" si="11"/>
        <v>1</v>
      </c>
    </row>
    <row r="657" ht="14.25" hidden="1" spans="1:20">
      <c r="A657" s="15"/>
      <c r="B657" s="16">
        <v>201801040532</v>
      </c>
      <c r="C657" s="17" t="s">
        <v>659</v>
      </c>
      <c r="D657" s="18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36">
        <f t="shared" si="11"/>
        <v>0</v>
      </c>
    </row>
    <row r="658" ht="14.25" hidden="1" spans="1:20">
      <c r="A658" s="15"/>
      <c r="B658" s="16">
        <v>201801040533</v>
      </c>
      <c r="C658" s="17" t="s">
        <v>660</v>
      </c>
      <c r="D658" s="18">
        <v>1</v>
      </c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36">
        <f t="shared" si="11"/>
        <v>1</v>
      </c>
    </row>
    <row r="659" ht="14.25" hidden="1" spans="1:20">
      <c r="A659" s="15"/>
      <c r="B659" s="16">
        <v>201801040534</v>
      </c>
      <c r="C659" s="17" t="s">
        <v>661</v>
      </c>
      <c r="D659" s="18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36">
        <f t="shared" si="11"/>
        <v>0</v>
      </c>
    </row>
    <row r="660" ht="14.25" hidden="1" spans="1:20">
      <c r="A660" s="15"/>
      <c r="B660" s="16">
        <v>201801040535</v>
      </c>
      <c r="C660" s="17" t="s">
        <v>662</v>
      </c>
      <c r="D660" s="18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36">
        <f t="shared" si="11"/>
        <v>0</v>
      </c>
    </row>
    <row r="661" ht="14.25" hidden="1" spans="1:20">
      <c r="A661" s="15"/>
      <c r="B661" s="16">
        <v>201801040536</v>
      </c>
      <c r="C661" s="17" t="s">
        <v>663</v>
      </c>
      <c r="D661" s="18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36">
        <f t="shared" si="11"/>
        <v>0</v>
      </c>
    </row>
    <row r="662" ht="14.25" hidden="1" spans="1:20">
      <c r="A662" s="15"/>
      <c r="B662" s="16">
        <v>201801040537</v>
      </c>
      <c r="C662" s="17" t="s">
        <v>664</v>
      </c>
      <c r="D662" s="18"/>
      <c r="E662" s="19"/>
      <c r="F662" s="19">
        <v>1</v>
      </c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36">
        <f t="shared" si="11"/>
        <v>1</v>
      </c>
    </row>
    <row r="663" ht="14.25" hidden="1" spans="1:20">
      <c r="A663" s="15"/>
      <c r="B663" s="16">
        <v>201801040538</v>
      </c>
      <c r="C663" s="17" t="s">
        <v>665</v>
      </c>
      <c r="D663" s="18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36">
        <f t="shared" si="11"/>
        <v>0</v>
      </c>
    </row>
    <row r="664" ht="14.25" hidden="1" spans="1:20">
      <c r="A664" s="15"/>
      <c r="B664" s="16">
        <v>201801040539</v>
      </c>
      <c r="C664" s="17" t="s">
        <v>666</v>
      </c>
      <c r="D664" s="18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36">
        <f t="shared" si="11"/>
        <v>0</v>
      </c>
    </row>
    <row r="665" ht="14.25" hidden="1" spans="1:20">
      <c r="A665" s="15"/>
      <c r="B665" s="16">
        <v>201801040540</v>
      </c>
      <c r="C665" s="17" t="s">
        <v>667</v>
      </c>
      <c r="D665" s="18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36">
        <f t="shared" si="11"/>
        <v>0</v>
      </c>
    </row>
    <row r="666" ht="14.25" hidden="1" spans="1:20">
      <c r="A666" s="15"/>
      <c r="B666" s="16">
        <v>201801040541</v>
      </c>
      <c r="C666" s="17" t="s">
        <v>668</v>
      </c>
      <c r="D666" s="18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36">
        <f t="shared" si="11"/>
        <v>0</v>
      </c>
    </row>
    <row r="667" ht="14.25" hidden="1" spans="1:20">
      <c r="A667" s="15"/>
      <c r="B667" s="16">
        <v>201801040542</v>
      </c>
      <c r="C667" s="17" t="s">
        <v>669</v>
      </c>
      <c r="D667" s="41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36">
        <f t="shared" si="11"/>
        <v>0</v>
      </c>
    </row>
    <row r="668" ht="14.25" hidden="1" spans="1:20">
      <c r="A668" s="20"/>
      <c r="B668" s="21">
        <v>201801040543</v>
      </c>
      <c r="C668" s="22" t="s">
        <v>670</v>
      </c>
      <c r="D668" s="66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36">
        <f t="shared" si="11"/>
        <v>0</v>
      </c>
    </row>
    <row r="669" ht="14.25" hidden="1" spans="1:20">
      <c r="A669" s="25">
        <v>18146</v>
      </c>
      <c r="B669" s="26">
        <v>201801040601</v>
      </c>
      <c r="C669" s="27" t="s">
        <v>671</v>
      </c>
      <c r="D669" s="46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36">
        <f t="shared" si="11"/>
        <v>0</v>
      </c>
    </row>
    <row r="670" ht="14.25" hidden="1" spans="1:20">
      <c r="A670" s="15"/>
      <c r="B670" s="16">
        <v>201801040602</v>
      </c>
      <c r="C670" s="17" t="s">
        <v>672</v>
      </c>
      <c r="D670" s="18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36">
        <f t="shared" si="11"/>
        <v>0</v>
      </c>
    </row>
    <row r="671" ht="14.25" hidden="1" spans="1:20">
      <c r="A671" s="15"/>
      <c r="B671" s="16">
        <v>201801040603</v>
      </c>
      <c r="C671" s="17" t="s">
        <v>673</v>
      </c>
      <c r="D671" s="18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36">
        <f t="shared" si="11"/>
        <v>0</v>
      </c>
    </row>
    <row r="672" ht="14.25" hidden="1" spans="1:20">
      <c r="A672" s="15"/>
      <c r="B672" s="16">
        <v>201801040604</v>
      </c>
      <c r="C672" s="17" t="s">
        <v>674</v>
      </c>
      <c r="D672" s="18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36">
        <f t="shared" si="11"/>
        <v>0</v>
      </c>
    </row>
    <row r="673" spans="1:20">
      <c r="A673" s="15"/>
      <c r="B673" s="16">
        <v>201801040605</v>
      </c>
      <c r="C673" s="17" t="s">
        <v>675</v>
      </c>
      <c r="D673" s="18"/>
      <c r="E673" s="19"/>
      <c r="F673" s="19"/>
      <c r="G673" s="19">
        <v>1</v>
      </c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36">
        <f t="shared" si="11"/>
        <v>1</v>
      </c>
    </row>
    <row r="674" ht="14.25" hidden="1" spans="1:20">
      <c r="A674" s="15"/>
      <c r="B674" s="16">
        <v>201801040606</v>
      </c>
      <c r="C674" s="17" t="s">
        <v>676</v>
      </c>
      <c r="D674" s="18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36">
        <f t="shared" si="11"/>
        <v>0</v>
      </c>
    </row>
    <row r="675" ht="14.25" hidden="1" spans="1:20">
      <c r="A675" s="15"/>
      <c r="B675" s="16">
        <v>201801040607</v>
      </c>
      <c r="C675" s="17" t="s">
        <v>677</v>
      </c>
      <c r="D675" s="18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36">
        <f t="shared" si="11"/>
        <v>0</v>
      </c>
    </row>
    <row r="676" ht="14.25" hidden="1" spans="1:20">
      <c r="A676" s="15"/>
      <c r="B676" s="16">
        <v>201801040608</v>
      </c>
      <c r="C676" s="17" t="s">
        <v>678</v>
      </c>
      <c r="D676" s="18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36">
        <f t="shared" si="11"/>
        <v>0</v>
      </c>
    </row>
    <row r="677" ht="14.25" hidden="1" spans="1:20">
      <c r="A677" s="15"/>
      <c r="B677" s="16">
        <v>201801040609</v>
      </c>
      <c r="C677" s="17" t="s">
        <v>679</v>
      </c>
      <c r="D677" s="18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36">
        <f t="shared" si="11"/>
        <v>0</v>
      </c>
    </row>
    <row r="678" ht="14.25" hidden="1" spans="1:20">
      <c r="A678" s="15"/>
      <c r="B678" s="16">
        <v>201801040611</v>
      </c>
      <c r="C678" s="17" t="s">
        <v>680</v>
      </c>
      <c r="D678" s="18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36">
        <f t="shared" si="11"/>
        <v>0</v>
      </c>
    </row>
    <row r="679" ht="14.25" hidden="1" spans="1:20">
      <c r="A679" s="15"/>
      <c r="B679" s="16">
        <v>201801040612</v>
      </c>
      <c r="C679" s="17" t="s">
        <v>681</v>
      </c>
      <c r="D679" s="18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36">
        <f t="shared" si="11"/>
        <v>0</v>
      </c>
    </row>
    <row r="680" ht="14.25" hidden="1" spans="1:20">
      <c r="A680" s="15"/>
      <c r="B680" s="16">
        <v>201801040613</v>
      </c>
      <c r="C680" s="17" t="s">
        <v>682</v>
      </c>
      <c r="D680" s="18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36">
        <f t="shared" si="11"/>
        <v>0</v>
      </c>
    </row>
    <row r="681" ht="14.25" hidden="1" spans="1:20">
      <c r="A681" s="15"/>
      <c r="B681" s="16">
        <v>201801040615</v>
      </c>
      <c r="C681" s="17" t="s">
        <v>683</v>
      </c>
      <c r="D681" s="18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36">
        <f t="shared" si="11"/>
        <v>0</v>
      </c>
    </row>
    <row r="682" ht="14.25" hidden="1" spans="1:20">
      <c r="A682" s="15"/>
      <c r="B682" s="16">
        <v>201801040617</v>
      </c>
      <c r="C682" s="17" t="s">
        <v>684</v>
      </c>
      <c r="D682" s="18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36">
        <f t="shared" si="11"/>
        <v>0</v>
      </c>
    </row>
    <row r="683" ht="14.25" hidden="1" spans="1:20">
      <c r="A683" s="15"/>
      <c r="B683" s="16">
        <v>201801040619</v>
      </c>
      <c r="C683" s="17" t="s">
        <v>441</v>
      </c>
      <c r="D683" s="18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36">
        <f t="shared" si="11"/>
        <v>0</v>
      </c>
    </row>
    <row r="684" ht="14.25" hidden="1" spans="1:20">
      <c r="A684" s="15"/>
      <c r="B684" s="16">
        <v>201801040621</v>
      </c>
      <c r="C684" s="17" t="s">
        <v>685</v>
      </c>
      <c r="D684" s="18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36">
        <f t="shared" si="11"/>
        <v>0</v>
      </c>
    </row>
    <row r="685" ht="14.25" hidden="1" spans="1:20">
      <c r="A685" s="15"/>
      <c r="B685" s="16">
        <v>201801040622</v>
      </c>
      <c r="C685" s="17" t="s">
        <v>686</v>
      </c>
      <c r="D685" s="18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36">
        <f t="shared" si="11"/>
        <v>0</v>
      </c>
    </row>
    <row r="686" ht="14.25" hidden="1" spans="1:20">
      <c r="A686" s="15"/>
      <c r="B686" s="16">
        <v>201801040623</v>
      </c>
      <c r="C686" s="17" t="s">
        <v>687</v>
      </c>
      <c r="D686" s="18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36">
        <f t="shared" si="11"/>
        <v>0</v>
      </c>
    </row>
    <row r="687" ht="14.25" hidden="1" spans="1:20">
      <c r="A687" s="15"/>
      <c r="B687" s="16">
        <v>201801040624</v>
      </c>
      <c r="C687" s="17" t="s">
        <v>688</v>
      </c>
      <c r="D687" s="18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36">
        <f t="shared" si="11"/>
        <v>0</v>
      </c>
    </row>
    <row r="688" ht="14.25" hidden="1" spans="1:20">
      <c r="A688" s="15"/>
      <c r="B688" s="16">
        <v>201801040625</v>
      </c>
      <c r="C688" s="17" t="s">
        <v>689</v>
      </c>
      <c r="D688" s="18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36">
        <f t="shared" si="11"/>
        <v>0</v>
      </c>
    </row>
    <row r="689" ht="14.25" hidden="1" spans="1:20">
      <c r="A689" s="15"/>
      <c r="B689" s="16">
        <v>201801040626</v>
      </c>
      <c r="C689" s="17" t="s">
        <v>690</v>
      </c>
      <c r="D689" s="18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36">
        <f t="shared" si="11"/>
        <v>0</v>
      </c>
    </row>
    <row r="690" ht="14.25" hidden="1" spans="1:20">
      <c r="A690" s="15"/>
      <c r="B690" s="16">
        <v>201801040627</v>
      </c>
      <c r="C690" s="17" t="s">
        <v>691</v>
      </c>
      <c r="D690" s="18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36">
        <f t="shared" si="11"/>
        <v>0</v>
      </c>
    </row>
    <row r="691" ht="14.25" hidden="1" spans="1:20">
      <c r="A691" s="15"/>
      <c r="B691" s="16">
        <v>201801040628</v>
      </c>
      <c r="C691" s="17" t="s">
        <v>692</v>
      </c>
      <c r="D691" s="18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36">
        <f t="shared" si="11"/>
        <v>0</v>
      </c>
    </row>
    <row r="692" ht="14.25" hidden="1" spans="1:20">
      <c r="A692" s="15"/>
      <c r="B692" s="16">
        <v>201801040629</v>
      </c>
      <c r="C692" s="17" t="s">
        <v>693</v>
      </c>
      <c r="D692" s="18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36">
        <f t="shared" si="11"/>
        <v>0</v>
      </c>
    </row>
    <row r="693" ht="14.25" hidden="1" spans="1:20">
      <c r="A693" s="15"/>
      <c r="B693" s="16">
        <v>201801040630</v>
      </c>
      <c r="C693" s="17" t="s">
        <v>694</v>
      </c>
      <c r="D693" s="18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36">
        <f t="shared" si="11"/>
        <v>0</v>
      </c>
    </row>
    <row r="694" ht="14.25" hidden="1" spans="1:20">
      <c r="A694" s="15"/>
      <c r="B694" s="16">
        <v>201801040631</v>
      </c>
      <c r="C694" s="17" t="s">
        <v>695</v>
      </c>
      <c r="D694" s="18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36">
        <f t="shared" si="11"/>
        <v>0</v>
      </c>
    </row>
    <row r="695" ht="14.25" hidden="1" spans="1:20">
      <c r="A695" s="15"/>
      <c r="B695" s="16">
        <v>201801040632</v>
      </c>
      <c r="C695" s="17" t="s">
        <v>696</v>
      </c>
      <c r="D695" s="18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36">
        <f t="shared" si="11"/>
        <v>0</v>
      </c>
    </row>
    <row r="696" ht="14.25" hidden="1" spans="1:20">
      <c r="A696" s="15"/>
      <c r="B696" s="16">
        <v>201801040633</v>
      </c>
      <c r="C696" s="17" t="s">
        <v>697</v>
      </c>
      <c r="D696" s="18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36">
        <f t="shared" si="11"/>
        <v>0</v>
      </c>
    </row>
    <row r="697" ht="14.25" hidden="1" spans="1:20">
      <c r="A697" s="15"/>
      <c r="B697" s="16">
        <v>201801040634</v>
      </c>
      <c r="C697" s="17" t="s">
        <v>698</v>
      </c>
      <c r="D697" s="18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36">
        <f t="shared" si="11"/>
        <v>0</v>
      </c>
    </row>
    <row r="698" ht="14.25" hidden="1" spans="1:20">
      <c r="A698" s="15"/>
      <c r="B698" s="16">
        <v>201801040636</v>
      </c>
      <c r="C698" s="17" t="s">
        <v>699</v>
      </c>
      <c r="D698" s="18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36">
        <f t="shared" ref="T698:T761" si="12">SUM(D698:S698)</f>
        <v>0</v>
      </c>
    </row>
    <row r="699" ht="14.25" hidden="1" spans="1:20">
      <c r="A699" s="15"/>
      <c r="B699" s="16">
        <v>201801040637</v>
      </c>
      <c r="C699" s="17" t="s">
        <v>700</v>
      </c>
      <c r="D699" s="18">
        <v>2</v>
      </c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36">
        <f t="shared" si="12"/>
        <v>2</v>
      </c>
    </row>
    <row r="700" ht="14.25" hidden="1" spans="1:20">
      <c r="A700" s="20"/>
      <c r="B700" s="21">
        <v>201801040639</v>
      </c>
      <c r="C700" s="22" t="s">
        <v>701</v>
      </c>
      <c r="D700" s="23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36">
        <f t="shared" si="12"/>
        <v>0</v>
      </c>
    </row>
    <row r="701" ht="14.25" hidden="1" spans="1:20">
      <c r="A701" s="45">
        <v>18151</v>
      </c>
      <c r="B701" s="16">
        <v>201801050101</v>
      </c>
      <c r="C701" s="17" t="s">
        <v>702</v>
      </c>
      <c r="D701" s="18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36">
        <f t="shared" si="12"/>
        <v>0</v>
      </c>
    </row>
    <row r="702" ht="14.25" hidden="1" spans="1:20">
      <c r="A702" s="45"/>
      <c r="B702" s="16">
        <v>201801050102</v>
      </c>
      <c r="C702" s="17" t="s">
        <v>703</v>
      </c>
      <c r="D702" s="18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36">
        <f t="shared" si="12"/>
        <v>0</v>
      </c>
    </row>
    <row r="703" ht="14.25" hidden="1" spans="1:20">
      <c r="A703" s="45"/>
      <c r="B703" s="16">
        <v>201801050103</v>
      </c>
      <c r="C703" s="17" t="s">
        <v>704</v>
      </c>
      <c r="D703" s="18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36">
        <f t="shared" si="12"/>
        <v>0</v>
      </c>
    </row>
    <row r="704" ht="14.25" hidden="1" spans="1:20">
      <c r="A704" s="45"/>
      <c r="B704" s="16">
        <v>201801050105</v>
      </c>
      <c r="C704" s="17" t="s">
        <v>705</v>
      </c>
      <c r="D704" s="18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36">
        <f t="shared" si="12"/>
        <v>0</v>
      </c>
    </row>
    <row r="705" ht="14.25" hidden="1" spans="1:20">
      <c r="A705" s="45"/>
      <c r="B705" s="16">
        <v>201801050106</v>
      </c>
      <c r="C705" s="17" t="s">
        <v>706</v>
      </c>
      <c r="D705" s="18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36">
        <f t="shared" si="12"/>
        <v>0</v>
      </c>
    </row>
    <row r="706" ht="14.25" hidden="1" spans="1:20">
      <c r="A706" s="45"/>
      <c r="B706" s="16">
        <v>201801050107</v>
      </c>
      <c r="C706" s="17" t="s">
        <v>707</v>
      </c>
      <c r="D706" s="18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36">
        <f t="shared" si="12"/>
        <v>0</v>
      </c>
    </row>
    <row r="707" ht="14.25" hidden="1" spans="1:20">
      <c r="A707" s="45"/>
      <c r="B707" s="16">
        <v>201801050108</v>
      </c>
      <c r="C707" s="17" t="s">
        <v>708</v>
      </c>
      <c r="D707" s="18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36">
        <f t="shared" si="12"/>
        <v>0</v>
      </c>
    </row>
    <row r="708" ht="14.25" hidden="1" spans="1:20">
      <c r="A708" s="45"/>
      <c r="B708" s="16">
        <v>201801050109</v>
      </c>
      <c r="C708" s="17" t="s">
        <v>709</v>
      </c>
      <c r="D708" s="18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36">
        <f t="shared" si="12"/>
        <v>0</v>
      </c>
    </row>
    <row r="709" ht="14.25" hidden="1" spans="1:20">
      <c r="A709" s="45"/>
      <c r="B709" s="16">
        <v>201801050111</v>
      </c>
      <c r="C709" s="17" t="s">
        <v>710</v>
      </c>
      <c r="D709" s="18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36">
        <f t="shared" si="12"/>
        <v>0</v>
      </c>
    </row>
    <row r="710" ht="14.25" hidden="1" spans="1:20">
      <c r="A710" s="45"/>
      <c r="B710" s="16">
        <v>201801050112</v>
      </c>
      <c r="C710" s="17" t="s">
        <v>711</v>
      </c>
      <c r="D710" s="18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36">
        <f t="shared" si="12"/>
        <v>0</v>
      </c>
    </row>
    <row r="711" ht="14.25" hidden="1" spans="1:20">
      <c r="A711" s="45"/>
      <c r="B711" s="16">
        <v>201801050113</v>
      </c>
      <c r="C711" s="17" t="s">
        <v>712</v>
      </c>
      <c r="D711" s="18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36">
        <f t="shared" si="12"/>
        <v>0</v>
      </c>
    </row>
    <row r="712" ht="14.25" hidden="1" spans="1:20">
      <c r="A712" s="45"/>
      <c r="B712" s="16">
        <v>201801050114</v>
      </c>
      <c r="C712" s="17" t="s">
        <v>713</v>
      </c>
      <c r="D712" s="18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36">
        <f t="shared" si="12"/>
        <v>0</v>
      </c>
    </row>
    <row r="713" ht="14.25" hidden="1" spans="1:20">
      <c r="A713" s="45"/>
      <c r="B713" s="16">
        <v>201801050115</v>
      </c>
      <c r="C713" s="17" t="s">
        <v>714</v>
      </c>
      <c r="D713" s="18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36">
        <f t="shared" si="12"/>
        <v>0</v>
      </c>
    </row>
    <row r="714" ht="14.25" hidden="1" spans="1:20">
      <c r="A714" s="45"/>
      <c r="B714" s="16">
        <v>201801050116</v>
      </c>
      <c r="C714" s="17" t="s">
        <v>715</v>
      </c>
      <c r="D714" s="18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36">
        <f t="shared" si="12"/>
        <v>0</v>
      </c>
    </row>
    <row r="715" ht="14.25" hidden="1" spans="1:20">
      <c r="A715" s="45"/>
      <c r="B715" s="16">
        <v>201801050117</v>
      </c>
      <c r="C715" s="17" t="s">
        <v>716</v>
      </c>
      <c r="D715" s="18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36">
        <f t="shared" si="12"/>
        <v>0</v>
      </c>
    </row>
    <row r="716" ht="14.25" hidden="1" spans="1:20">
      <c r="A716" s="45"/>
      <c r="B716" s="16">
        <v>201801050118</v>
      </c>
      <c r="C716" s="17" t="s">
        <v>717</v>
      </c>
      <c r="D716" s="18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36">
        <f t="shared" si="12"/>
        <v>0</v>
      </c>
    </row>
    <row r="717" ht="14.25" hidden="1" spans="1:20">
      <c r="A717" s="45"/>
      <c r="B717" s="16">
        <v>201801050119</v>
      </c>
      <c r="C717" s="17" t="s">
        <v>718</v>
      </c>
      <c r="D717" s="18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36">
        <f t="shared" si="12"/>
        <v>0</v>
      </c>
    </row>
    <row r="718" ht="14.25" hidden="1" spans="1:20">
      <c r="A718" s="45"/>
      <c r="B718" s="16">
        <v>201801050120</v>
      </c>
      <c r="C718" s="17" t="s">
        <v>719</v>
      </c>
      <c r="D718" s="18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36">
        <f t="shared" si="12"/>
        <v>0</v>
      </c>
    </row>
    <row r="719" ht="14.25" hidden="1" spans="1:20">
      <c r="A719" s="45"/>
      <c r="B719" s="16">
        <v>201801050121</v>
      </c>
      <c r="C719" s="17" t="s">
        <v>720</v>
      </c>
      <c r="D719" s="18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36">
        <f t="shared" si="12"/>
        <v>0</v>
      </c>
    </row>
    <row r="720" ht="14.25" hidden="1" spans="1:20">
      <c r="A720" s="45"/>
      <c r="B720" s="16">
        <v>201801050122</v>
      </c>
      <c r="C720" s="17" t="s">
        <v>721</v>
      </c>
      <c r="D720" s="18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36">
        <f t="shared" si="12"/>
        <v>0</v>
      </c>
    </row>
    <row r="721" ht="14.25" hidden="1" spans="1:20">
      <c r="A721" s="45"/>
      <c r="B721" s="16">
        <v>201801050123</v>
      </c>
      <c r="C721" s="17" t="s">
        <v>722</v>
      </c>
      <c r="D721" s="18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36">
        <f t="shared" si="12"/>
        <v>0</v>
      </c>
    </row>
    <row r="722" ht="14.25" hidden="1" spans="1:20">
      <c r="A722" s="45"/>
      <c r="B722" s="16">
        <v>201801050124</v>
      </c>
      <c r="C722" s="17" t="s">
        <v>723</v>
      </c>
      <c r="D722" s="18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36">
        <f t="shared" si="12"/>
        <v>0</v>
      </c>
    </row>
    <row r="723" ht="14.25" hidden="1" spans="1:20">
      <c r="A723" s="45"/>
      <c r="B723" s="16">
        <v>201801050125</v>
      </c>
      <c r="C723" s="17" t="s">
        <v>724</v>
      </c>
      <c r="D723" s="18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36">
        <f t="shared" si="12"/>
        <v>0</v>
      </c>
    </row>
    <row r="724" ht="14.25" hidden="1" spans="1:20">
      <c r="A724" s="45"/>
      <c r="B724" s="16">
        <v>201801050126</v>
      </c>
      <c r="C724" s="17" t="s">
        <v>725</v>
      </c>
      <c r="D724" s="18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36">
        <f t="shared" si="12"/>
        <v>0</v>
      </c>
    </row>
    <row r="725" ht="14.25" hidden="1" spans="1:20">
      <c r="A725" s="45"/>
      <c r="B725" s="16">
        <v>201801050127</v>
      </c>
      <c r="C725" s="17" t="s">
        <v>726</v>
      </c>
      <c r="D725" s="18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36">
        <f t="shared" si="12"/>
        <v>0</v>
      </c>
    </row>
    <row r="726" ht="14.25" hidden="1" spans="1:20">
      <c r="A726" s="45"/>
      <c r="B726" s="16">
        <v>201801050128</v>
      </c>
      <c r="C726" s="17" t="s">
        <v>727</v>
      </c>
      <c r="D726" s="18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36">
        <f t="shared" si="12"/>
        <v>0</v>
      </c>
    </row>
    <row r="727" ht="14.25" hidden="1" spans="1:20">
      <c r="A727" s="45"/>
      <c r="B727" s="16">
        <v>201801050129</v>
      </c>
      <c r="C727" s="17" t="s">
        <v>728</v>
      </c>
      <c r="D727" s="18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36">
        <f t="shared" si="12"/>
        <v>0</v>
      </c>
    </row>
    <row r="728" ht="14.25" hidden="1" spans="1:20">
      <c r="A728" s="45"/>
      <c r="B728" s="16">
        <v>201801050130</v>
      </c>
      <c r="C728" s="17" t="s">
        <v>729</v>
      </c>
      <c r="D728" s="18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36">
        <f t="shared" si="12"/>
        <v>0</v>
      </c>
    </row>
    <row r="729" ht="14.25" hidden="1" spans="1:20">
      <c r="A729" s="45"/>
      <c r="B729" s="16">
        <v>201801050131</v>
      </c>
      <c r="C729" s="17" t="s">
        <v>730</v>
      </c>
      <c r="D729" s="18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36">
        <f t="shared" si="12"/>
        <v>0</v>
      </c>
    </row>
    <row r="730" ht="14.25" hidden="1" spans="1:20">
      <c r="A730" s="45"/>
      <c r="B730" s="16">
        <v>201801050132</v>
      </c>
      <c r="C730" s="17" t="s">
        <v>731</v>
      </c>
      <c r="D730" s="18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36">
        <f t="shared" si="12"/>
        <v>0</v>
      </c>
    </row>
    <row r="731" ht="14.25" hidden="1" spans="1:20">
      <c r="A731" s="45"/>
      <c r="B731" s="16">
        <v>201801050133</v>
      </c>
      <c r="C731" s="17" t="s">
        <v>732</v>
      </c>
      <c r="D731" s="18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36">
        <f t="shared" si="12"/>
        <v>0</v>
      </c>
    </row>
    <row r="732" ht="14.25" hidden="1" spans="1:20">
      <c r="A732" s="45"/>
      <c r="B732" s="16">
        <v>201801050134</v>
      </c>
      <c r="C732" s="17" t="s">
        <v>733</v>
      </c>
      <c r="D732" s="18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36">
        <f t="shared" si="12"/>
        <v>0</v>
      </c>
    </row>
    <row r="733" ht="14.25" hidden="1" spans="1:20">
      <c r="A733" s="45"/>
      <c r="B733" s="16">
        <v>201801050135</v>
      </c>
      <c r="C733" s="17" t="s">
        <v>734</v>
      </c>
      <c r="D733" s="18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36">
        <f t="shared" si="12"/>
        <v>0</v>
      </c>
    </row>
    <row r="734" ht="14.25" hidden="1" spans="1:20">
      <c r="A734" s="45"/>
      <c r="B734" s="16">
        <v>201801050136</v>
      </c>
      <c r="C734" s="17" t="s">
        <v>735</v>
      </c>
      <c r="D734" s="18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36">
        <f t="shared" si="12"/>
        <v>0</v>
      </c>
    </row>
    <row r="735" ht="14.25" hidden="1" spans="1:20">
      <c r="A735" s="45"/>
      <c r="B735" s="16">
        <v>201801050138</v>
      </c>
      <c r="C735" s="17" t="s">
        <v>736</v>
      </c>
      <c r="D735" s="18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36">
        <f t="shared" si="12"/>
        <v>0</v>
      </c>
    </row>
    <row r="736" ht="14.25" hidden="1" spans="1:20">
      <c r="A736" s="45"/>
      <c r="B736" s="16">
        <v>201801050139</v>
      </c>
      <c r="C736" s="17" t="s">
        <v>737</v>
      </c>
      <c r="D736" s="18">
        <v>1</v>
      </c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36">
        <f t="shared" si="12"/>
        <v>1</v>
      </c>
    </row>
    <row r="737" ht="14.25" hidden="1" spans="1:20">
      <c r="A737" s="45"/>
      <c r="B737" s="16">
        <v>201801050140</v>
      </c>
      <c r="C737" s="17" t="s">
        <v>738</v>
      </c>
      <c r="D737" s="18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36">
        <f t="shared" si="12"/>
        <v>0</v>
      </c>
    </row>
    <row r="738" ht="14.25" hidden="1" spans="1:20">
      <c r="A738" s="45"/>
      <c r="B738" s="21">
        <v>201801050142</v>
      </c>
      <c r="C738" s="22" t="s">
        <v>739</v>
      </c>
      <c r="D738" s="18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36">
        <f t="shared" si="12"/>
        <v>0</v>
      </c>
    </row>
    <row r="739" ht="14.25" hidden="1" spans="1:20">
      <c r="A739" s="48"/>
      <c r="B739" s="21">
        <v>201701050222</v>
      </c>
      <c r="C739" s="22" t="s">
        <v>740</v>
      </c>
      <c r="D739" s="18"/>
      <c r="E739" s="19"/>
      <c r="F739" s="19">
        <v>2</v>
      </c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36">
        <f t="shared" si="12"/>
        <v>2</v>
      </c>
    </row>
    <row r="740" ht="14.25" hidden="1" spans="1:20">
      <c r="A740" s="15">
        <v>18161</v>
      </c>
      <c r="B740" s="16">
        <v>201801060102</v>
      </c>
      <c r="C740" s="17" t="s">
        <v>741</v>
      </c>
      <c r="D740" s="18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36">
        <f t="shared" si="12"/>
        <v>0</v>
      </c>
    </row>
    <row r="741" ht="14.25" hidden="1" spans="1:20">
      <c r="A741" s="15"/>
      <c r="B741" s="16">
        <v>201801060103</v>
      </c>
      <c r="C741" s="17" t="s">
        <v>742</v>
      </c>
      <c r="D741" s="18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36">
        <f t="shared" si="12"/>
        <v>0</v>
      </c>
    </row>
    <row r="742" ht="14.25" hidden="1" spans="1:20">
      <c r="A742" s="15"/>
      <c r="B742" s="16">
        <v>201801060104</v>
      </c>
      <c r="C742" s="17" t="s">
        <v>743</v>
      </c>
      <c r="D742" s="18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36">
        <f t="shared" si="12"/>
        <v>0</v>
      </c>
    </row>
    <row r="743" ht="14.25" hidden="1" spans="1:20">
      <c r="A743" s="15"/>
      <c r="B743" s="16">
        <v>201801060105</v>
      </c>
      <c r="C743" s="17" t="s">
        <v>744</v>
      </c>
      <c r="D743" s="18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36">
        <f t="shared" si="12"/>
        <v>0</v>
      </c>
    </row>
    <row r="744" ht="14.25" hidden="1" spans="1:20">
      <c r="A744" s="15"/>
      <c r="B744" s="16">
        <v>201801060106</v>
      </c>
      <c r="C744" s="17" t="s">
        <v>745</v>
      </c>
      <c r="D744" s="18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36">
        <f t="shared" si="12"/>
        <v>0</v>
      </c>
    </row>
    <row r="745" ht="14.25" hidden="1" spans="1:20">
      <c r="A745" s="15"/>
      <c r="B745" s="16">
        <v>201801060107</v>
      </c>
      <c r="C745" s="17" t="s">
        <v>746</v>
      </c>
      <c r="D745" s="18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36">
        <f t="shared" si="12"/>
        <v>0</v>
      </c>
    </row>
    <row r="746" ht="14.25" hidden="1" spans="1:20">
      <c r="A746" s="15"/>
      <c r="B746" s="16">
        <v>201801060109</v>
      </c>
      <c r="C746" s="17" t="s">
        <v>747</v>
      </c>
      <c r="D746" s="18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36">
        <f t="shared" si="12"/>
        <v>0</v>
      </c>
    </row>
    <row r="747" ht="14.25" hidden="1" spans="1:20">
      <c r="A747" s="15"/>
      <c r="B747" s="16">
        <v>201801060110</v>
      </c>
      <c r="C747" s="17" t="s">
        <v>748</v>
      </c>
      <c r="D747" s="18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36">
        <f t="shared" si="12"/>
        <v>0</v>
      </c>
    </row>
    <row r="748" ht="14.25" hidden="1" spans="1:20">
      <c r="A748" s="15"/>
      <c r="B748" s="16">
        <v>201801060111</v>
      </c>
      <c r="C748" s="17" t="s">
        <v>749</v>
      </c>
      <c r="D748" s="18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36">
        <f t="shared" si="12"/>
        <v>0</v>
      </c>
    </row>
    <row r="749" ht="14.25" hidden="1" spans="1:20">
      <c r="A749" s="15"/>
      <c r="B749" s="16">
        <v>201801060112</v>
      </c>
      <c r="C749" s="17" t="s">
        <v>750</v>
      </c>
      <c r="D749" s="18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36">
        <f t="shared" si="12"/>
        <v>0</v>
      </c>
    </row>
    <row r="750" ht="14.25" hidden="1" spans="1:20">
      <c r="A750" s="15"/>
      <c r="B750" s="16">
        <v>201801060113</v>
      </c>
      <c r="C750" s="17" t="s">
        <v>751</v>
      </c>
      <c r="D750" s="18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36">
        <f t="shared" si="12"/>
        <v>0</v>
      </c>
    </row>
    <row r="751" ht="14.25" hidden="1" spans="1:20">
      <c r="A751" s="15"/>
      <c r="B751" s="16">
        <v>201801060114</v>
      </c>
      <c r="C751" s="17" t="s">
        <v>752</v>
      </c>
      <c r="D751" s="18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36">
        <f t="shared" si="12"/>
        <v>0</v>
      </c>
    </row>
    <row r="752" ht="14.25" hidden="1" spans="1:20">
      <c r="A752" s="15"/>
      <c r="B752" s="16">
        <v>201801060115</v>
      </c>
      <c r="C752" s="17" t="s">
        <v>753</v>
      </c>
      <c r="D752" s="18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36">
        <f t="shared" si="12"/>
        <v>0</v>
      </c>
    </row>
    <row r="753" ht="14.25" hidden="1" spans="1:20">
      <c r="A753" s="15"/>
      <c r="B753" s="16">
        <v>201801060116</v>
      </c>
      <c r="C753" s="17" t="s">
        <v>754</v>
      </c>
      <c r="D753" s="18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36">
        <f t="shared" si="12"/>
        <v>0</v>
      </c>
    </row>
    <row r="754" ht="14.25" hidden="1" spans="1:20">
      <c r="A754" s="15"/>
      <c r="B754" s="16">
        <v>201801060117</v>
      </c>
      <c r="C754" s="17" t="s">
        <v>755</v>
      </c>
      <c r="D754" s="18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36">
        <f t="shared" si="12"/>
        <v>0</v>
      </c>
    </row>
    <row r="755" ht="14.25" hidden="1" spans="1:20">
      <c r="A755" s="15"/>
      <c r="B755" s="16">
        <v>201801060118</v>
      </c>
      <c r="C755" s="17" t="s">
        <v>756</v>
      </c>
      <c r="D755" s="18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36">
        <f t="shared" si="12"/>
        <v>0</v>
      </c>
    </row>
    <row r="756" ht="14.25" hidden="1" spans="1:20">
      <c r="A756" s="15"/>
      <c r="B756" s="16">
        <v>201801060119</v>
      </c>
      <c r="C756" s="17" t="s">
        <v>757</v>
      </c>
      <c r="D756" s="18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36">
        <f t="shared" si="12"/>
        <v>0</v>
      </c>
    </row>
    <row r="757" ht="14.25" hidden="1" spans="1:20">
      <c r="A757" s="15"/>
      <c r="B757" s="16">
        <v>201801060120</v>
      </c>
      <c r="C757" s="17" t="s">
        <v>758</v>
      </c>
      <c r="D757" s="18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36">
        <f t="shared" si="12"/>
        <v>0</v>
      </c>
    </row>
    <row r="758" ht="14.25" hidden="1" spans="1:20">
      <c r="A758" s="15"/>
      <c r="B758" s="16">
        <v>201801060121</v>
      </c>
      <c r="C758" s="17" t="s">
        <v>759</v>
      </c>
      <c r="D758" s="18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36">
        <f t="shared" si="12"/>
        <v>0</v>
      </c>
    </row>
    <row r="759" ht="14.25" hidden="1" spans="1:20">
      <c r="A759" s="15"/>
      <c r="B759" s="16">
        <v>201801060123</v>
      </c>
      <c r="C759" s="17" t="s">
        <v>760</v>
      </c>
      <c r="D759" s="18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36">
        <f t="shared" si="12"/>
        <v>0</v>
      </c>
    </row>
    <row r="760" ht="14.25" hidden="1" spans="1:20">
      <c r="A760" s="15"/>
      <c r="B760" s="16">
        <v>201801060124</v>
      </c>
      <c r="C760" s="17" t="s">
        <v>761</v>
      </c>
      <c r="D760" s="18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36">
        <f t="shared" si="12"/>
        <v>0</v>
      </c>
    </row>
    <row r="761" ht="14.25" hidden="1" spans="1:20">
      <c r="A761" s="15"/>
      <c r="B761" s="16">
        <v>201801060125</v>
      </c>
      <c r="C761" s="17" t="s">
        <v>762</v>
      </c>
      <c r="D761" s="18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36">
        <f t="shared" si="12"/>
        <v>0</v>
      </c>
    </row>
    <row r="762" ht="14.25" hidden="1" spans="1:20">
      <c r="A762" s="15"/>
      <c r="B762" s="16">
        <v>201801060126</v>
      </c>
      <c r="C762" s="17" t="s">
        <v>763</v>
      </c>
      <c r="D762" s="18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36">
        <f>SUM(D762:S762)</f>
        <v>0</v>
      </c>
    </row>
    <row r="763" ht="14.25" hidden="1" spans="1:20">
      <c r="A763" s="15"/>
      <c r="B763" s="16">
        <v>201801060128</v>
      </c>
      <c r="C763" s="17" t="s">
        <v>764</v>
      </c>
      <c r="D763" s="18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36">
        <f t="shared" ref="T763:T773" si="13">SUM(D763:S763)</f>
        <v>0</v>
      </c>
    </row>
    <row r="764" ht="14.25" hidden="1" spans="1:20">
      <c r="A764" s="15"/>
      <c r="B764" s="16">
        <v>201801060129</v>
      </c>
      <c r="C764" s="17" t="s">
        <v>765</v>
      </c>
      <c r="D764" s="18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36">
        <f t="shared" si="13"/>
        <v>0</v>
      </c>
    </row>
    <row r="765" ht="14.25" hidden="1" spans="1:20">
      <c r="A765" s="15"/>
      <c r="B765" s="16">
        <v>201801060130</v>
      </c>
      <c r="C765" s="17" t="s">
        <v>766</v>
      </c>
      <c r="D765" s="18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36">
        <f t="shared" si="13"/>
        <v>0</v>
      </c>
    </row>
    <row r="766" ht="14.25" hidden="1" spans="1:20">
      <c r="A766" s="15"/>
      <c r="B766" s="16">
        <v>201801060131</v>
      </c>
      <c r="C766" s="17" t="s">
        <v>767</v>
      </c>
      <c r="D766" s="18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36">
        <f t="shared" si="13"/>
        <v>0</v>
      </c>
    </row>
    <row r="767" ht="14.25" hidden="1" spans="1:20">
      <c r="A767" s="15"/>
      <c r="B767" s="16">
        <v>201801060132</v>
      </c>
      <c r="C767" s="17" t="s">
        <v>768</v>
      </c>
      <c r="D767" s="18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36">
        <f t="shared" si="13"/>
        <v>0</v>
      </c>
    </row>
    <row r="768" ht="14.25" hidden="1" spans="1:20">
      <c r="A768" s="15"/>
      <c r="B768" s="16">
        <v>201801060133</v>
      </c>
      <c r="C768" s="17" t="s">
        <v>769</v>
      </c>
      <c r="D768" s="18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36">
        <f t="shared" si="13"/>
        <v>0</v>
      </c>
    </row>
    <row r="769" ht="14.25" hidden="1" spans="1:20">
      <c r="A769" s="15"/>
      <c r="B769" s="16">
        <v>201801060134</v>
      </c>
      <c r="C769" s="17" t="s">
        <v>770</v>
      </c>
      <c r="D769" s="18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36">
        <f t="shared" si="13"/>
        <v>0</v>
      </c>
    </row>
    <row r="770" ht="14.25" hidden="1" spans="1:20">
      <c r="A770" s="15"/>
      <c r="B770" s="16">
        <v>201801060135</v>
      </c>
      <c r="C770" s="17" t="s">
        <v>771</v>
      </c>
      <c r="D770" s="18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36">
        <f t="shared" si="13"/>
        <v>0</v>
      </c>
    </row>
    <row r="771" ht="14.25" hidden="1" spans="1:20">
      <c r="A771" s="15"/>
      <c r="B771" s="16">
        <v>201801060136</v>
      </c>
      <c r="C771" s="17" t="s">
        <v>772</v>
      </c>
      <c r="D771" s="18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36">
        <f t="shared" si="13"/>
        <v>0</v>
      </c>
    </row>
    <row r="772" ht="14.25" hidden="1" spans="1:20">
      <c r="A772" s="15"/>
      <c r="B772" s="16">
        <v>201801060137</v>
      </c>
      <c r="C772" s="17" t="s">
        <v>773</v>
      </c>
      <c r="D772" s="18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36">
        <f t="shared" si="13"/>
        <v>0</v>
      </c>
    </row>
    <row r="773" ht="14.25" hidden="1" spans="1:20">
      <c r="A773" s="20"/>
      <c r="B773" s="21">
        <v>201801060138</v>
      </c>
      <c r="C773" s="22" t="s">
        <v>774</v>
      </c>
      <c r="D773" s="23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36">
        <f t="shared" si="13"/>
        <v>0</v>
      </c>
    </row>
    <row r="774" spans="1:19">
      <c r="A774"/>
      <c r="B774" s="158"/>
      <c r="C774"/>
      <c r="D774" s="159"/>
      <c r="E774" s="160"/>
      <c r="F774" s="160"/>
      <c r="G774" s="160"/>
      <c r="H774" s="160"/>
      <c r="I774" s="160"/>
      <c r="J774" s="160"/>
      <c r="K774" s="160"/>
      <c r="L774" s="160"/>
      <c r="M774" s="160"/>
      <c r="N774" s="160"/>
      <c r="O774" s="160"/>
      <c r="P774" s="160"/>
      <c r="Q774" s="160"/>
      <c r="R774" s="160"/>
      <c r="S774" s="160"/>
    </row>
    <row r="775" spans="4:19">
      <c r="D775" s="159"/>
      <c r="E775" s="160"/>
      <c r="F775" s="160"/>
      <c r="G775" s="160"/>
      <c r="H775" s="160"/>
      <c r="I775" s="160"/>
      <c r="J775" s="160"/>
      <c r="K775" s="160"/>
      <c r="L775" s="160"/>
      <c r="M775" s="160"/>
      <c r="N775" s="160"/>
      <c r="O775" s="160"/>
      <c r="P775" s="160"/>
      <c r="Q775" s="160"/>
      <c r="R775" s="160"/>
      <c r="S775" s="160"/>
    </row>
    <row r="776" spans="4:19">
      <c r="D776" s="159"/>
      <c r="E776" s="160"/>
      <c r="F776" s="160"/>
      <c r="G776" s="160"/>
      <c r="H776" s="160"/>
      <c r="I776" s="160"/>
      <c r="J776" s="160"/>
      <c r="K776" s="160"/>
      <c r="L776" s="160"/>
      <c r="M776" s="160"/>
      <c r="N776" s="160"/>
      <c r="O776" s="160"/>
      <c r="P776" s="160"/>
      <c r="Q776" s="160"/>
      <c r="R776" s="160"/>
      <c r="S776" s="160"/>
    </row>
    <row r="777" spans="4:19">
      <c r="D777" s="159"/>
      <c r="E777" s="160"/>
      <c r="F777" s="160"/>
      <c r="G777" s="160"/>
      <c r="H777" s="160"/>
      <c r="I777" s="160"/>
      <c r="J777" s="160"/>
      <c r="K777" s="160"/>
      <c r="L777" s="160"/>
      <c r="M777" s="160"/>
      <c r="N777" s="160"/>
      <c r="O777" s="160"/>
      <c r="P777" s="160"/>
      <c r="Q777" s="160"/>
      <c r="R777" s="160"/>
      <c r="S777" s="160"/>
    </row>
    <row r="778" spans="4:19">
      <c r="D778" s="159"/>
      <c r="E778" s="160"/>
      <c r="F778" s="160"/>
      <c r="G778" s="160"/>
      <c r="H778" s="160"/>
      <c r="I778" s="160"/>
      <c r="J778" s="160"/>
      <c r="K778" s="160"/>
      <c r="L778" s="160"/>
      <c r="M778" s="160"/>
      <c r="N778" s="160"/>
      <c r="O778" s="160"/>
      <c r="P778" s="160"/>
      <c r="Q778" s="160"/>
      <c r="R778" s="160"/>
      <c r="S778" s="160"/>
    </row>
    <row r="779" spans="4:19">
      <c r="D779" s="159"/>
      <c r="E779" s="160"/>
      <c r="F779" s="160"/>
      <c r="G779" s="160"/>
      <c r="H779" s="160"/>
      <c r="I779" s="160"/>
      <c r="J779" s="160"/>
      <c r="K779" s="160"/>
      <c r="L779" s="160"/>
      <c r="M779" s="160"/>
      <c r="N779" s="160"/>
      <c r="O779" s="160"/>
      <c r="P779" s="160"/>
      <c r="Q779" s="160"/>
      <c r="R779" s="160"/>
      <c r="S779" s="160"/>
    </row>
    <row r="780" spans="4:19">
      <c r="D780" s="159"/>
      <c r="E780" s="160"/>
      <c r="F780" s="160"/>
      <c r="G780" s="160"/>
      <c r="H780" s="160"/>
      <c r="I780" s="160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</row>
    <row r="781" spans="4:19">
      <c r="D781" s="159"/>
      <c r="E781" s="160"/>
      <c r="F781" s="160"/>
      <c r="G781" s="160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</row>
    <row r="782" spans="4:19">
      <c r="D782" s="159"/>
      <c r="E782" s="160"/>
      <c r="F782" s="160"/>
      <c r="G782" s="160"/>
      <c r="H782" s="160"/>
      <c r="I782" s="160"/>
      <c r="J782" s="160"/>
      <c r="K782" s="160"/>
      <c r="L782" s="160"/>
      <c r="M782" s="160"/>
      <c r="N782" s="160"/>
      <c r="O782" s="160"/>
      <c r="P782" s="160"/>
      <c r="Q782" s="160"/>
      <c r="R782" s="160"/>
      <c r="S782" s="160"/>
    </row>
    <row r="783" spans="4:19">
      <c r="D783" s="159"/>
      <c r="E783" s="160"/>
      <c r="F783" s="160"/>
      <c r="G783" s="160"/>
      <c r="H783" s="160"/>
      <c r="I783" s="160"/>
      <c r="J783" s="160"/>
      <c r="K783" s="160"/>
      <c r="L783" s="160"/>
      <c r="M783" s="160"/>
      <c r="N783" s="160"/>
      <c r="O783" s="160"/>
      <c r="P783" s="160"/>
      <c r="Q783" s="160"/>
      <c r="R783" s="160"/>
      <c r="S783" s="160"/>
    </row>
    <row r="784" spans="4:19">
      <c r="D784" s="159"/>
      <c r="E784" s="160"/>
      <c r="F784" s="160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</row>
    <row r="785" spans="4:19">
      <c r="D785" s="159"/>
      <c r="E785" s="160"/>
      <c r="F785" s="160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</row>
    <row r="786" spans="4:19">
      <c r="D786" s="159"/>
      <c r="E786" s="160"/>
      <c r="F786" s="160"/>
      <c r="G786" s="160"/>
      <c r="H786" s="160"/>
      <c r="I786" s="160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</row>
    <row r="787" spans="4:19">
      <c r="D787" s="159"/>
      <c r="E787" s="160"/>
      <c r="F787" s="160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</row>
    <row r="788" spans="4:19">
      <c r="D788" s="159"/>
      <c r="E788" s="160"/>
      <c r="F788" s="160"/>
      <c r="G788" s="160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</row>
    <row r="789" spans="4:19">
      <c r="D789" s="159"/>
      <c r="E789" s="160"/>
      <c r="F789" s="160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</row>
  </sheetData>
  <sheetProtection sort="0" autoFilter="0"/>
  <autoFilter ref="A2:T773">
    <filterColumn colId="6">
      <customFilters>
        <customFilter operator="notEqual" val=""/>
      </customFilters>
    </filterColumn>
    <extLst/>
  </autoFilter>
  <mergeCells count="23">
    <mergeCell ref="A4:A31"/>
    <mergeCell ref="A32:A74"/>
    <mergeCell ref="A75:A119"/>
    <mergeCell ref="A120:A164"/>
    <mergeCell ref="A165:A192"/>
    <mergeCell ref="A193:A220"/>
    <mergeCell ref="A221:A246"/>
    <mergeCell ref="A247:A280"/>
    <mergeCell ref="A281:A303"/>
    <mergeCell ref="A304:A337"/>
    <mergeCell ref="A338:A371"/>
    <mergeCell ref="A372:A416"/>
    <mergeCell ref="A417:A448"/>
    <mergeCell ref="A449:A477"/>
    <mergeCell ref="A478:A513"/>
    <mergeCell ref="A514:A554"/>
    <mergeCell ref="A555:A591"/>
    <mergeCell ref="A592:A627"/>
    <mergeCell ref="A628:A668"/>
    <mergeCell ref="A669:A700"/>
    <mergeCell ref="A701:A739"/>
    <mergeCell ref="A740:A773"/>
    <mergeCell ref="A1:T2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86"/>
  <sheetViews>
    <sheetView zoomScale="115" zoomScaleNormal="115" workbookViewId="0">
      <pane xSplit="1" ySplit="2" topLeftCell="B3" activePane="bottomRight" state="frozen"/>
      <selection/>
      <selection pane="topRight"/>
      <selection pane="bottomLeft"/>
      <selection pane="bottomRight" activeCell="F30" sqref="F30"/>
    </sheetView>
  </sheetViews>
  <sheetFormatPr defaultColWidth="9" defaultRowHeight="13.5"/>
  <cols>
    <col min="1" max="1" width="9" style="101" customWidth="1"/>
    <col min="2" max="2" width="13.725" style="101" customWidth="1"/>
    <col min="3" max="3" width="9" style="101" customWidth="1"/>
    <col min="4" max="4" width="9" style="139" customWidth="1"/>
    <col min="5" max="5" width="9" style="101" customWidth="1"/>
    <col min="6" max="6" width="12.2666666666667" style="101" customWidth="1"/>
    <col min="7" max="7" width="15" style="101" customWidth="1"/>
    <col min="8" max="8" width="11.2666666666667" style="101" customWidth="1"/>
    <col min="9" max="9" width="14" style="101" customWidth="1"/>
    <col min="10" max="250" width="9" style="101" customWidth="1"/>
  </cols>
  <sheetData>
    <row r="1" ht="26.25" spans="1:10">
      <c r="A1" s="140" t="s">
        <v>0</v>
      </c>
      <c r="B1" s="141"/>
      <c r="C1" s="141"/>
      <c r="D1" s="142"/>
      <c r="E1" s="141"/>
      <c r="F1" s="141"/>
      <c r="G1" s="141"/>
      <c r="H1" s="141"/>
      <c r="I1" s="141"/>
      <c r="J1" s="147"/>
    </row>
    <row r="2" ht="21" customHeight="1" spans="1:10">
      <c r="A2" s="143" t="s">
        <v>1</v>
      </c>
      <c r="B2" s="144" t="s">
        <v>2</v>
      </c>
      <c r="C2" s="145" t="s">
        <v>3</v>
      </c>
      <c r="D2" s="146" t="s">
        <v>775</v>
      </c>
      <c r="E2" s="9" t="s">
        <v>776</v>
      </c>
      <c r="F2" s="9" t="s">
        <v>777</v>
      </c>
      <c r="G2" s="9" t="s">
        <v>778</v>
      </c>
      <c r="H2" s="9" t="s">
        <v>779</v>
      </c>
      <c r="I2" s="9" t="s">
        <v>780</v>
      </c>
      <c r="J2" s="7" t="s">
        <v>19</v>
      </c>
    </row>
    <row r="3" s="101" customFormat="1" ht="14.25" spans="1:10">
      <c r="A3" s="10">
        <v>18110</v>
      </c>
      <c r="B3" s="11">
        <v>201801010409</v>
      </c>
      <c r="C3" s="12" t="s">
        <v>20</v>
      </c>
      <c r="D3" s="104"/>
      <c r="E3" s="104"/>
      <c r="F3" s="104"/>
      <c r="G3" s="104"/>
      <c r="H3" s="104"/>
      <c r="I3" s="104"/>
      <c r="J3" s="36">
        <f>SUM(D3:I3)</f>
        <v>0</v>
      </c>
    </row>
    <row r="4" s="101" customFormat="1" ht="14.25" spans="1:10">
      <c r="A4" s="15"/>
      <c r="B4" s="16">
        <v>201801010427</v>
      </c>
      <c r="C4" s="17" t="s">
        <v>21</v>
      </c>
      <c r="D4" s="104"/>
      <c r="E4" s="104"/>
      <c r="F4" s="104"/>
      <c r="G4" s="104"/>
      <c r="H4" s="104"/>
      <c r="I4" s="104"/>
      <c r="J4" s="36">
        <f t="shared" ref="J4:J67" si="0">SUM(D4:I4)</f>
        <v>0</v>
      </c>
    </row>
    <row r="5" s="101" customFormat="1" ht="14.25" spans="1:10">
      <c r="A5" s="15"/>
      <c r="B5" s="16">
        <v>201801010435</v>
      </c>
      <c r="C5" s="17" t="s">
        <v>22</v>
      </c>
      <c r="D5" s="104"/>
      <c r="E5" s="104"/>
      <c r="F5" s="104"/>
      <c r="G5" s="104"/>
      <c r="H5" s="104"/>
      <c r="I5" s="104"/>
      <c r="J5" s="36">
        <f t="shared" si="0"/>
        <v>0</v>
      </c>
    </row>
    <row r="6" s="101" customFormat="1" ht="14.25" spans="1:10">
      <c r="A6" s="15"/>
      <c r="B6" s="16">
        <v>201801010501</v>
      </c>
      <c r="C6" s="17" t="s">
        <v>23</v>
      </c>
      <c r="D6" s="104"/>
      <c r="E6" s="104"/>
      <c r="F6" s="104"/>
      <c r="G6" s="104"/>
      <c r="H6" s="104"/>
      <c r="I6" s="104"/>
      <c r="J6" s="36">
        <f t="shared" si="0"/>
        <v>0</v>
      </c>
    </row>
    <row r="7" s="101" customFormat="1" ht="14.25" spans="1:10">
      <c r="A7" s="15"/>
      <c r="B7" s="16">
        <v>201801010507</v>
      </c>
      <c r="C7" s="17" t="s">
        <v>24</v>
      </c>
      <c r="D7" s="104"/>
      <c r="E7" s="104"/>
      <c r="F7" s="104"/>
      <c r="G7" s="104"/>
      <c r="H7" s="104"/>
      <c r="I7" s="104"/>
      <c r="J7" s="36">
        <f t="shared" si="0"/>
        <v>0</v>
      </c>
    </row>
    <row r="8" s="101" customFormat="1" ht="14.25" spans="1:10">
      <c r="A8" s="15"/>
      <c r="B8" s="16">
        <v>201801010512</v>
      </c>
      <c r="C8" s="17" t="s">
        <v>25</v>
      </c>
      <c r="D8" s="104"/>
      <c r="E8" s="104"/>
      <c r="F8" s="104"/>
      <c r="G8" s="104"/>
      <c r="H8" s="104"/>
      <c r="I8" s="104"/>
      <c r="J8" s="36">
        <f t="shared" si="0"/>
        <v>0</v>
      </c>
    </row>
    <row r="9" s="101" customFormat="1" ht="14.25" spans="1:10">
      <c r="A9" s="15"/>
      <c r="B9" s="16">
        <v>201801010517</v>
      </c>
      <c r="C9" s="17" t="s">
        <v>26</v>
      </c>
      <c r="D9" s="104"/>
      <c r="E9" s="104"/>
      <c r="F9" s="104"/>
      <c r="G9" s="104"/>
      <c r="H9" s="104"/>
      <c r="I9" s="104"/>
      <c r="J9" s="36">
        <f t="shared" si="0"/>
        <v>0</v>
      </c>
    </row>
    <row r="10" s="101" customFormat="1" ht="14.25" spans="1:10">
      <c r="A10" s="15"/>
      <c r="B10" s="16">
        <v>201801010519</v>
      </c>
      <c r="C10" s="17" t="s">
        <v>27</v>
      </c>
      <c r="D10" s="104"/>
      <c r="E10" s="104"/>
      <c r="F10" s="104"/>
      <c r="G10" s="104"/>
      <c r="H10" s="104"/>
      <c r="I10" s="104"/>
      <c r="J10" s="36">
        <f t="shared" si="0"/>
        <v>0</v>
      </c>
    </row>
    <row r="11" s="101" customFormat="1" ht="14.25" spans="1:10">
      <c r="A11" s="15"/>
      <c r="B11" s="16">
        <v>201801010523</v>
      </c>
      <c r="C11" s="17" t="s">
        <v>28</v>
      </c>
      <c r="D11" s="104"/>
      <c r="E11" s="104"/>
      <c r="F11" s="104"/>
      <c r="G11" s="104"/>
      <c r="H11" s="104"/>
      <c r="I11" s="104"/>
      <c r="J11" s="36">
        <f t="shared" si="0"/>
        <v>0</v>
      </c>
    </row>
    <row r="12" s="101" customFormat="1" ht="14.25" spans="1:10">
      <c r="A12" s="15"/>
      <c r="B12" s="16">
        <v>201801010531</v>
      </c>
      <c r="C12" s="17" t="s">
        <v>29</v>
      </c>
      <c r="D12" s="104"/>
      <c r="E12" s="104"/>
      <c r="F12" s="104"/>
      <c r="G12" s="104"/>
      <c r="H12" s="104"/>
      <c r="I12" s="104"/>
      <c r="J12" s="36">
        <f t="shared" si="0"/>
        <v>0</v>
      </c>
    </row>
    <row r="13" s="101" customFormat="1" ht="14.25" spans="1:10">
      <c r="A13" s="15"/>
      <c r="B13" s="16">
        <v>201801010604</v>
      </c>
      <c r="C13" s="17" t="s">
        <v>30</v>
      </c>
      <c r="D13" s="104"/>
      <c r="E13" s="104"/>
      <c r="F13" s="104"/>
      <c r="G13" s="104"/>
      <c r="H13" s="104"/>
      <c r="I13" s="104"/>
      <c r="J13" s="36">
        <f t="shared" si="0"/>
        <v>0</v>
      </c>
    </row>
    <row r="14" s="101" customFormat="1" ht="14.25" spans="1:10">
      <c r="A14" s="15"/>
      <c r="B14" s="16">
        <v>201801010605</v>
      </c>
      <c r="C14" s="17" t="s">
        <v>31</v>
      </c>
      <c r="D14" s="104"/>
      <c r="E14" s="104"/>
      <c r="F14" s="104"/>
      <c r="G14" s="104"/>
      <c r="H14" s="104"/>
      <c r="I14" s="104"/>
      <c r="J14" s="36">
        <f t="shared" si="0"/>
        <v>0</v>
      </c>
    </row>
    <row r="15" s="101" customFormat="1" ht="14.25" spans="1:10">
      <c r="A15" s="15"/>
      <c r="B15" s="16">
        <v>201801010612</v>
      </c>
      <c r="C15" s="17" t="s">
        <v>32</v>
      </c>
      <c r="D15" s="104"/>
      <c r="E15" s="104"/>
      <c r="F15" s="104"/>
      <c r="G15" s="104"/>
      <c r="H15" s="104"/>
      <c r="I15" s="104"/>
      <c r="J15" s="36">
        <f t="shared" si="0"/>
        <v>0</v>
      </c>
    </row>
    <row r="16" s="101" customFormat="1" ht="14.25" spans="1:10">
      <c r="A16" s="15"/>
      <c r="B16" s="16">
        <v>201801010615</v>
      </c>
      <c r="C16" s="17" t="s">
        <v>33</v>
      </c>
      <c r="D16" s="104"/>
      <c r="E16" s="104"/>
      <c r="F16" s="104"/>
      <c r="G16" s="104"/>
      <c r="H16" s="104"/>
      <c r="I16" s="104"/>
      <c r="J16" s="36">
        <f t="shared" si="0"/>
        <v>0</v>
      </c>
    </row>
    <row r="17" s="101" customFormat="1" ht="14.25" spans="1:10">
      <c r="A17" s="15"/>
      <c r="B17" s="16">
        <v>201801010616</v>
      </c>
      <c r="C17" s="17" t="s">
        <v>34</v>
      </c>
      <c r="D17" s="104"/>
      <c r="E17" s="104"/>
      <c r="F17" s="104"/>
      <c r="G17" s="104"/>
      <c r="H17" s="104"/>
      <c r="I17" s="104"/>
      <c r="J17" s="36">
        <f t="shared" si="0"/>
        <v>0</v>
      </c>
    </row>
    <row r="18" s="101" customFormat="1" ht="14.25" spans="1:10">
      <c r="A18" s="15"/>
      <c r="B18" s="16">
        <v>201801010625</v>
      </c>
      <c r="C18" s="17" t="s">
        <v>35</v>
      </c>
      <c r="D18" s="104"/>
      <c r="E18" s="104"/>
      <c r="F18" s="104"/>
      <c r="G18" s="104"/>
      <c r="H18" s="104"/>
      <c r="I18" s="104"/>
      <c r="J18" s="36">
        <f t="shared" si="0"/>
        <v>0</v>
      </c>
    </row>
    <row r="19" s="101" customFormat="1" ht="14.25" spans="1:10">
      <c r="A19" s="15"/>
      <c r="B19" s="16">
        <v>201801010634</v>
      </c>
      <c r="C19" s="17" t="s">
        <v>36</v>
      </c>
      <c r="D19" s="104"/>
      <c r="E19" s="104"/>
      <c r="F19" s="104"/>
      <c r="G19" s="104"/>
      <c r="H19" s="104"/>
      <c r="I19" s="104"/>
      <c r="J19" s="36">
        <f t="shared" si="0"/>
        <v>0</v>
      </c>
    </row>
    <row r="20" s="101" customFormat="1" ht="14.25" spans="1:10">
      <c r="A20" s="15"/>
      <c r="B20" s="16">
        <v>201801010636</v>
      </c>
      <c r="C20" s="17" t="s">
        <v>37</v>
      </c>
      <c r="D20" s="104"/>
      <c r="E20" s="104"/>
      <c r="F20" s="104"/>
      <c r="G20" s="104"/>
      <c r="H20" s="104"/>
      <c r="I20" s="104"/>
      <c r="J20" s="36">
        <f t="shared" si="0"/>
        <v>0</v>
      </c>
    </row>
    <row r="21" s="101" customFormat="1" ht="14.25" spans="1:10">
      <c r="A21" s="15"/>
      <c r="B21" s="16">
        <v>201801010719</v>
      </c>
      <c r="C21" s="17" t="s">
        <v>38</v>
      </c>
      <c r="D21" s="104"/>
      <c r="E21" s="104"/>
      <c r="F21" s="104"/>
      <c r="G21" s="104"/>
      <c r="H21" s="104"/>
      <c r="I21" s="104"/>
      <c r="J21" s="36">
        <f t="shared" si="0"/>
        <v>0</v>
      </c>
    </row>
    <row r="22" s="101" customFormat="1" ht="14.25" spans="1:10">
      <c r="A22" s="15"/>
      <c r="B22" s="16">
        <v>201801010720</v>
      </c>
      <c r="C22" s="17" t="s">
        <v>39</v>
      </c>
      <c r="D22" s="104"/>
      <c r="E22" s="104"/>
      <c r="F22" s="104"/>
      <c r="G22" s="104"/>
      <c r="H22" s="104"/>
      <c r="I22" s="104"/>
      <c r="J22" s="36">
        <f t="shared" si="0"/>
        <v>0</v>
      </c>
    </row>
    <row r="23" s="101" customFormat="1" ht="14.25" spans="1:10">
      <c r="A23" s="15"/>
      <c r="B23" s="16">
        <v>201801010722</v>
      </c>
      <c r="C23" s="17" t="s">
        <v>40</v>
      </c>
      <c r="D23" s="104"/>
      <c r="E23" s="104"/>
      <c r="F23" s="104"/>
      <c r="G23" s="104"/>
      <c r="H23" s="104"/>
      <c r="I23" s="104"/>
      <c r="J23" s="36">
        <f t="shared" si="0"/>
        <v>0</v>
      </c>
    </row>
    <row r="24" s="101" customFormat="1" ht="14.25" spans="1:10">
      <c r="A24" s="15"/>
      <c r="B24" s="16">
        <v>201801010728</v>
      </c>
      <c r="C24" s="17" t="s">
        <v>41</v>
      </c>
      <c r="D24" s="104"/>
      <c r="E24" s="104"/>
      <c r="F24" s="104"/>
      <c r="G24" s="104"/>
      <c r="H24" s="104"/>
      <c r="I24" s="104"/>
      <c r="J24" s="36">
        <f t="shared" si="0"/>
        <v>0</v>
      </c>
    </row>
    <row r="25" s="101" customFormat="1" ht="14.25" spans="1:10">
      <c r="A25" s="15"/>
      <c r="B25" s="16">
        <v>201801010738</v>
      </c>
      <c r="C25" s="17" t="s">
        <v>42</v>
      </c>
      <c r="D25" s="104"/>
      <c r="E25" s="104"/>
      <c r="F25" s="104"/>
      <c r="G25" s="104"/>
      <c r="H25" s="104"/>
      <c r="I25" s="104"/>
      <c r="J25" s="36">
        <f t="shared" si="0"/>
        <v>0</v>
      </c>
    </row>
    <row r="26" s="101" customFormat="1" ht="14.25" spans="1:10">
      <c r="A26" s="15"/>
      <c r="B26" s="16">
        <v>201801020621</v>
      </c>
      <c r="C26" s="17" t="s">
        <v>43</v>
      </c>
      <c r="D26" s="104"/>
      <c r="E26" s="104"/>
      <c r="F26" s="104"/>
      <c r="G26" s="104"/>
      <c r="H26" s="104"/>
      <c r="I26" s="104"/>
      <c r="J26" s="36">
        <f t="shared" si="0"/>
        <v>0</v>
      </c>
    </row>
    <row r="27" s="101" customFormat="1" ht="14.25" spans="1:10">
      <c r="A27" s="15"/>
      <c r="B27" s="16">
        <v>201801020625</v>
      </c>
      <c r="C27" s="17" t="s">
        <v>44</v>
      </c>
      <c r="D27" s="104"/>
      <c r="E27" s="104"/>
      <c r="F27" s="104"/>
      <c r="G27" s="104"/>
      <c r="H27" s="104"/>
      <c r="I27" s="104"/>
      <c r="J27" s="36">
        <f t="shared" si="0"/>
        <v>0</v>
      </c>
    </row>
    <row r="28" s="101" customFormat="1" ht="14.25" spans="1:10">
      <c r="A28" s="15"/>
      <c r="B28" s="16">
        <v>201801020636</v>
      </c>
      <c r="C28" s="17" t="s">
        <v>45</v>
      </c>
      <c r="D28" s="104"/>
      <c r="E28" s="104"/>
      <c r="F28" s="104"/>
      <c r="G28" s="104"/>
      <c r="H28" s="104"/>
      <c r="I28" s="104"/>
      <c r="J28" s="36">
        <f t="shared" si="0"/>
        <v>0</v>
      </c>
    </row>
    <row r="29" s="101" customFormat="1" ht="14.25" spans="1:10">
      <c r="A29" s="15"/>
      <c r="B29" s="16">
        <v>201801020646</v>
      </c>
      <c r="C29" s="17" t="s">
        <v>46</v>
      </c>
      <c r="D29" s="104"/>
      <c r="E29" s="104"/>
      <c r="F29" s="104"/>
      <c r="G29" s="104"/>
      <c r="H29" s="104"/>
      <c r="I29" s="104"/>
      <c r="J29" s="36">
        <f t="shared" si="0"/>
        <v>0</v>
      </c>
    </row>
    <row r="30" s="101" customFormat="1" ht="14.25" spans="1:10">
      <c r="A30" s="20"/>
      <c r="B30" s="21">
        <v>201801040638</v>
      </c>
      <c r="C30" s="22" t="s">
        <v>47</v>
      </c>
      <c r="D30" s="104"/>
      <c r="E30" s="104"/>
      <c r="F30" s="104"/>
      <c r="G30" s="104"/>
      <c r="H30" s="104"/>
      <c r="I30" s="104"/>
      <c r="J30" s="36">
        <f t="shared" si="0"/>
        <v>0</v>
      </c>
    </row>
    <row r="31" s="101" customFormat="1" ht="14.25" spans="1:10">
      <c r="A31" s="25">
        <v>18111</v>
      </c>
      <c r="B31" s="26">
        <v>201801010101</v>
      </c>
      <c r="C31" s="27" t="s">
        <v>48</v>
      </c>
      <c r="D31" s="104"/>
      <c r="E31" s="104"/>
      <c r="F31" s="104"/>
      <c r="G31" s="104"/>
      <c r="H31" s="104"/>
      <c r="I31" s="104"/>
      <c r="J31" s="36">
        <f t="shared" si="0"/>
        <v>0</v>
      </c>
    </row>
    <row r="32" s="101" customFormat="1" ht="14.25" spans="1:10">
      <c r="A32" s="15"/>
      <c r="B32" s="16">
        <v>201801010102</v>
      </c>
      <c r="C32" s="17" t="s">
        <v>49</v>
      </c>
      <c r="D32" s="104"/>
      <c r="E32" s="104"/>
      <c r="F32" s="104"/>
      <c r="G32" s="104"/>
      <c r="H32" s="104"/>
      <c r="I32" s="104"/>
      <c r="J32" s="36">
        <f t="shared" si="0"/>
        <v>0</v>
      </c>
    </row>
    <row r="33" s="101" customFormat="1" ht="14.25" spans="1:10">
      <c r="A33" s="15"/>
      <c r="B33" s="16">
        <v>201801010103</v>
      </c>
      <c r="C33" s="17" t="s">
        <v>50</v>
      </c>
      <c r="D33" s="104"/>
      <c r="E33" s="104"/>
      <c r="F33" s="104"/>
      <c r="G33" s="104"/>
      <c r="H33" s="104"/>
      <c r="I33" s="104"/>
      <c r="J33" s="36">
        <f t="shared" si="0"/>
        <v>0</v>
      </c>
    </row>
    <row r="34" s="101" customFormat="1" ht="14.25" spans="1:10">
      <c r="A34" s="15"/>
      <c r="B34" s="16">
        <v>201801010104</v>
      </c>
      <c r="C34" s="17" t="s">
        <v>51</v>
      </c>
      <c r="D34" s="104"/>
      <c r="E34" s="104"/>
      <c r="F34" s="104"/>
      <c r="G34" s="104"/>
      <c r="H34" s="104"/>
      <c r="I34" s="104"/>
      <c r="J34" s="36">
        <f t="shared" si="0"/>
        <v>0</v>
      </c>
    </row>
    <row r="35" s="101" customFormat="1" ht="14.25" spans="1:10">
      <c r="A35" s="15"/>
      <c r="B35" s="16">
        <v>201801010105</v>
      </c>
      <c r="C35" s="17" t="s">
        <v>52</v>
      </c>
      <c r="D35" s="104"/>
      <c r="E35" s="104"/>
      <c r="F35" s="104"/>
      <c r="G35" s="104"/>
      <c r="H35" s="104"/>
      <c r="I35" s="104"/>
      <c r="J35" s="36">
        <f t="shared" si="0"/>
        <v>0</v>
      </c>
    </row>
    <row r="36" s="101" customFormat="1" ht="14.25" spans="1:10">
      <c r="A36" s="15"/>
      <c r="B36" s="16">
        <v>201801010106</v>
      </c>
      <c r="C36" s="17" t="s">
        <v>53</v>
      </c>
      <c r="D36" s="104"/>
      <c r="E36" s="104"/>
      <c r="F36" s="104"/>
      <c r="G36" s="104"/>
      <c r="H36" s="104"/>
      <c r="I36" s="104"/>
      <c r="J36" s="36">
        <f t="shared" si="0"/>
        <v>0</v>
      </c>
    </row>
    <row r="37" s="101" customFormat="1" ht="14.25" spans="1:10">
      <c r="A37" s="15"/>
      <c r="B37" s="16">
        <v>201801010107</v>
      </c>
      <c r="C37" s="17" t="s">
        <v>54</v>
      </c>
      <c r="D37" s="104"/>
      <c r="E37" s="104"/>
      <c r="F37" s="104"/>
      <c r="G37" s="104"/>
      <c r="H37" s="104"/>
      <c r="I37" s="104"/>
      <c r="J37" s="36">
        <f t="shared" si="0"/>
        <v>0</v>
      </c>
    </row>
    <row r="38" s="101" customFormat="1" ht="14.25" spans="1:10">
      <c r="A38" s="15"/>
      <c r="B38" s="16">
        <v>201801010108</v>
      </c>
      <c r="C38" s="17" t="s">
        <v>55</v>
      </c>
      <c r="D38" s="104"/>
      <c r="E38" s="104"/>
      <c r="F38" s="104"/>
      <c r="G38" s="104"/>
      <c r="H38" s="104"/>
      <c r="I38" s="104"/>
      <c r="J38" s="36">
        <f t="shared" si="0"/>
        <v>0</v>
      </c>
    </row>
    <row r="39" s="101" customFormat="1" ht="14.25" spans="1:10">
      <c r="A39" s="15"/>
      <c r="B39" s="16">
        <v>201801010109</v>
      </c>
      <c r="C39" s="17" t="s">
        <v>56</v>
      </c>
      <c r="D39" s="104"/>
      <c r="E39" s="104"/>
      <c r="F39" s="104"/>
      <c r="G39" s="104"/>
      <c r="H39" s="104"/>
      <c r="I39" s="104"/>
      <c r="J39" s="36">
        <f t="shared" si="0"/>
        <v>0</v>
      </c>
    </row>
    <row r="40" s="101" customFormat="1" ht="14.25" spans="1:10">
      <c r="A40" s="15"/>
      <c r="B40" s="16">
        <v>201801010110</v>
      </c>
      <c r="C40" s="17" t="s">
        <v>57</v>
      </c>
      <c r="D40" s="104"/>
      <c r="E40" s="104"/>
      <c r="F40" s="104"/>
      <c r="G40" s="104"/>
      <c r="H40" s="104"/>
      <c r="I40" s="104"/>
      <c r="J40" s="36">
        <f t="shared" si="0"/>
        <v>0</v>
      </c>
    </row>
    <row r="41" s="101" customFormat="1" ht="14.25" spans="1:10">
      <c r="A41" s="15"/>
      <c r="B41" s="16">
        <v>201801010111</v>
      </c>
      <c r="C41" s="17" t="s">
        <v>58</v>
      </c>
      <c r="D41" s="104"/>
      <c r="E41" s="104"/>
      <c r="F41" s="104"/>
      <c r="G41" s="104"/>
      <c r="H41" s="104"/>
      <c r="I41" s="104"/>
      <c r="J41" s="36">
        <f t="shared" si="0"/>
        <v>0</v>
      </c>
    </row>
    <row r="42" s="101" customFormat="1" ht="14.25" spans="1:10">
      <c r="A42" s="15"/>
      <c r="B42" s="16">
        <v>201801010112</v>
      </c>
      <c r="C42" s="17" t="s">
        <v>59</v>
      </c>
      <c r="D42" s="104"/>
      <c r="E42" s="104"/>
      <c r="F42" s="104"/>
      <c r="G42" s="104"/>
      <c r="H42" s="104"/>
      <c r="I42" s="104"/>
      <c r="J42" s="36">
        <f t="shared" si="0"/>
        <v>0</v>
      </c>
    </row>
    <row r="43" s="101" customFormat="1" ht="14.25" spans="1:10">
      <c r="A43" s="15"/>
      <c r="B43" s="16">
        <v>201801010113</v>
      </c>
      <c r="C43" s="17" t="s">
        <v>60</v>
      </c>
      <c r="D43" s="104"/>
      <c r="E43" s="104"/>
      <c r="F43" s="104"/>
      <c r="G43" s="104"/>
      <c r="H43" s="104"/>
      <c r="I43" s="104"/>
      <c r="J43" s="36">
        <f t="shared" si="0"/>
        <v>0</v>
      </c>
    </row>
    <row r="44" s="101" customFormat="1" ht="14.25" spans="1:10">
      <c r="A44" s="15"/>
      <c r="B44" s="16">
        <v>201801010114</v>
      </c>
      <c r="C44" s="17" t="s">
        <v>61</v>
      </c>
      <c r="D44" s="104"/>
      <c r="E44" s="104"/>
      <c r="F44" s="104"/>
      <c r="G44" s="104"/>
      <c r="H44" s="104"/>
      <c r="I44" s="104"/>
      <c r="J44" s="36">
        <f t="shared" si="0"/>
        <v>0</v>
      </c>
    </row>
    <row r="45" s="101" customFormat="1" ht="14.25" spans="1:10">
      <c r="A45" s="15"/>
      <c r="B45" s="16">
        <v>201801010115</v>
      </c>
      <c r="C45" s="17" t="s">
        <v>62</v>
      </c>
      <c r="D45" s="104"/>
      <c r="E45" s="104"/>
      <c r="F45" s="104"/>
      <c r="G45" s="104"/>
      <c r="H45" s="104"/>
      <c r="I45" s="104"/>
      <c r="J45" s="36">
        <f t="shared" si="0"/>
        <v>0</v>
      </c>
    </row>
    <row r="46" s="101" customFormat="1" ht="14.25" spans="1:10">
      <c r="A46" s="15"/>
      <c r="B46" s="16">
        <v>201801010116</v>
      </c>
      <c r="C46" s="17" t="s">
        <v>63</v>
      </c>
      <c r="D46" s="104"/>
      <c r="E46" s="104"/>
      <c r="F46" s="104"/>
      <c r="G46" s="104"/>
      <c r="H46" s="104"/>
      <c r="I46" s="104"/>
      <c r="J46" s="36">
        <f t="shared" si="0"/>
        <v>0</v>
      </c>
    </row>
    <row r="47" s="101" customFormat="1" ht="14.25" spans="1:10">
      <c r="A47" s="15"/>
      <c r="B47" s="16">
        <v>201801010117</v>
      </c>
      <c r="C47" s="17" t="s">
        <v>64</v>
      </c>
      <c r="D47" s="104"/>
      <c r="E47" s="104"/>
      <c r="F47" s="104"/>
      <c r="G47" s="104"/>
      <c r="H47" s="104"/>
      <c r="I47" s="104"/>
      <c r="J47" s="36">
        <f t="shared" si="0"/>
        <v>0</v>
      </c>
    </row>
    <row r="48" s="101" customFormat="1" ht="14.25" spans="1:10">
      <c r="A48" s="15"/>
      <c r="B48" s="16">
        <v>201801010118</v>
      </c>
      <c r="C48" s="17" t="s">
        <v>65</v>
      </c>
      <c r="D48" s="104"/>
      <c r="E48" s="104"/>
      <c r="F48" s="104"/>
      <c r="G48" s="104"/>
      <c r="H48" s="104"/>
      <c r="I48" s="104"/>
      <c r="J48" s="36">
        <f t="shared" si="0"/>
        <v>0</v>
      </c>
    </row>
    <row r="49" s="101" customFormat="1" ht="14.25" spans="1:10">
      <c r="A49" s="29"/>
      <c r="B49" s="30">
        <v>201801010119</v>
      </c>
      <c r="C49" s="31" t="s">
        <v>66</v>
      </c>
      <c r="D49" s="104"/>
      <c r="E49" s="104"/>
      <c r="F49" s="104"/>
      <c r="G49" s="104"/>
      <c r="H49" s="104"/>
      <c r="I49" s="104"/>
      <c r="J49" s="36">
        <f t="shared" si="0"/>
        <v>0</v>
      </c>
    </row>
    <row r="50" s="101" customFormat="1" ht="14.25" spans="1:10">
      <c r="A50" s="32"/>
      <c r="B50" s="33">
        <v>201801010120</v>
      </c>
      <c r="C50" s="17" t="s">
        <v>67</v>
      </c>
      <c r="D50" s="104"/>
      <c r="E50" s="104"/>
      <c r="F50" s="104"/>
      <c r="G50" s="104"/>
      <c r="H50" s="104"/>
      <c r="I50" s="104"/>
      <c r="J50" s="36">
        <f t="shared" si="0"/>
        <v>0</v>
      </c>
    </row>
    <row r="51" s="101" customFormat="1" ht="14.25" spans="1:10">
      <c r="A51" s="10"/>
      <c r="B51" s="11">
        <v>201801010122</v>
      </c>
      <c r="C51" s="12" t="s">
        <v>68</v>
      </c>
      <c r="D51" s="104"/>
      <c r="E51" s="104"/>
      <c r="F51" s="104"/>
      <c r="G51" s="104"/>
      <c r="H51" s="104"/>
      <c r="I51" s="104"/>
      <c r="J51" s="36">
        <f t="shared" si="0"/>
        <v>0</v>
      </c>
    </row>
    <row r="52" s="101" customFormat="1" ht="14.25" spans="1:10">
      <c r="A52" s="15"/>
      <c r="B52" s="16">
        <v>201801010123</v>
      </c>
      <c r="C52" s="17" t="s">
        <v>69</v>
      </c>
      <c r="D52" s="104"/>
      <c r="E52" s="104"/>
      <c r="F52" s="104"/>
      <c r="G52" s="104"/>
      <c r="H52" s="104"/>
      <c r="I52" s="104"/>
      <c r="J52" s="36">
        <f t="shared" si="0"/>
        <v>0</v>
      </c>
    </row>
    <row r="53" s="101" customFormat="1" ht="14.25" spans="1:10">
      <c r="A53" s="15"/>
      <c r="B53" s="16">
        <v>201801010124</v>
      </c>
      <c r="C53" s="17" t="s">
        <v>70</v>
      </c>
      <c r="D53" s="104"/>
      <c r="E53" s="104"/>
      <c r="F53" s="104"/>
      <c r="G53" s="104"/>
      <c r="H53" s="104"/>
      <c r="I53" s="104"/>
      <c r="J53" s="36">
        <f t="shared" si="0"/>
        <v>0</v>
      </c>
    </row>
    <row r="54" s="101" customFormat="1" ht="14.25" spans="1:10">
      <c r="A54" s="15"/>
      <c r="B54" s="16">
        <v>201801010125</v>
      </c>
      <c r="C54" s="17" t="s">
        <v>71</v>
      </c>
      <c r="D54" s="104"/>
      <c r="E54" s="104"/>
      <c r="F54" s="104"/>
      <c r="G54" s="104"/>
      <c r="H54" s="104"/>
      <c r="I54" s="104"/>
      <c r="J54" s="36">
        <f t="shared" si="0"/>
        <v>0</v>
      </c>
    </row>
    <row r="55" s="101" customFormat="1" ht="14.25" spans="1:10">
      <c r="A55" s="15"/>
      <c r="B55" s="16">
        <v>201801010126</v>
      </c>
      <c r="C55" s="17" t="s">
        <v>72</v>
      </c>
      <c r="D55" s="104"/>
      <c r="E55" s="104"/>
      <c r="F55" s="104"/>
      <c r="G55" s="104"/>
      <c r="H55" s="104"/>
      <c r="I55" s="104"/>
      <c r="J55" s="36">
        <f t="shared" si="0"/>
        <v>0</v>
      </c>
    </row>
    <row r="56" s="101" customFormat="1" ht="14.25" spans="1:10">
      <c r="A56" s="15"/>
      <c r="B56" s="16">
        <v>201801010127</v>
      </c>
      <c r="C56" s="17" t="s">
        <v>73</v>
      </c>
      <c r="D56" s="104"/>
      <c r="E56" s="104"/>
      <c r="F56" s="104"/>
      <c r="G56" s="104"/>
      <c r="H56" s="104"/>
      <c r="I56" s="104"/>
      <c r="J56" s="36">
        <f t="shared" si="0"/>
        <v>0</v>
      </c>
    </row>
    <row r="57" s="101" customFormat="1" ht="14.25" spans="1:10">
      <c r="A57" s="15"/>
      <c r="B57" s="16">
        <v>201801010128</v>
      </c>
      <c r="C57" s="17" t="s">
        <v>74</v>
      </c>
      <c r="D57" s="104"/>
      <c r="E57" s="104"/>
      <c r="F57" s="104"/>
      <c r="G57" s="104"/>
      <c r="H57" s="104"/>
      <c r="I57" s="104"/>
      <c r="J57" s="36">
        <f t="shared" si="0"/>
        <v>0</v>
      </c>
    </row>
    <row r="58" s="101" customFormat="1" ht="14.25" spans="1:10">
      <c r="A58" s="15"/>
      <c r="B58" s="16">
        <v>201801010129</v>
      </c>
      <c r="C58" s="17" t="s">
        <v>75</v>
      </c>
      <c r="D58" s="104"/>
      <c r="E58" s="104"/>
      <c r="F58" s="104"/>
      <c r="G58" s="104"/>
      <c r="H58" s="104"/>
      <c r="I58" s="104"/>
      <c r="J58" s="36">
        <f t="shared" si="0"/>
        <v>0</v>
      </c>
    </row>
    <row r="59" s="101" customFormat="1" ht="14.25" spans="1:10">
      <c r="A59" s="15"/>
      <c r="B59" s="16">
        <v>201801010130</v>
      </c>
      <c r="C59" s="17" t="s">
        <v>76</v>
      </c>
      <c r="D59" s="104"/>
      <c r="E59" s="104"/>
      <c r="F59" s="104"/>
      <c r="G59" s="104"/>
      <c r="H59" s="104"/>
      <c r="I59" s="104"/>
      <c r="J59" s="36">
        <f t="shared" si="0"/>
        <v>0</v>
      </c>
    </row>
    <row r="60" s="101" customFormat="1" ht="14.25" spans="1:10">
      <c r="A60" s="15"/>
      <c r="B60" s="16">
        <v>201801010131</v>
      </c>
      <c r="C60" s="17" t="s">
        <v>77</v>
      </c>
      <c r="D60" s="104"/>
      <c r="E60" s="104"/>
      <c r="F60" s="104"/>
      <c r="G60" s="104"/>
      <c r="H60" s="104"/>
      <c r="I60" s="104"/>
      <c r="J60" s="36">
        <f t="shared" si="0"/>
        <v>0</v>
      </c>
    </row>
    <row r="61" s="101" customFormat="1" ht="14.25" spans="1:10">
      <c r="A61" s="15"/>
      <c r="B61" s="16">
        <v>201801010132</v>
      </c>
      <c r="C61" s="17" t="s">
        <v>78</v>
      </c>
      <c r="D61" s="104"/>
      <c r="E61" s="104"/>
      <c r="F61" s="104"/>
      <c r="G61" s="104"/>
      <c r="H61" s="104"/>
      <c r="I61" s="104"/>
      <c r="J61" s="36">
        <f t="shared" si="0"/>
        <v>0</v>
      </c>
    </row>
    <row r="62" s="101" customFormat="1" ht="14.25" spans="1:10">
      <c r="A62" s="15"/>
      <c r="B62" s="16">
        <v>201801010133</v>
      </c>
      <c r="C62" s="17" t="s">
        <v>79</v>
      </c>
      <c r="D62" s="104"/>
      <c r="E62" s="104"/>
      <c r="F62" s="104"/>
      <c r="G62" s="104"/>
      <c r="H62" s="104"/>
      <c r="I62" s="104"/>
      <c r="J62" s="36">
        <f t="shared" si="0"/>
        <v>0</v>
      </c>
    </row>
    <row r="63" s="101" customFormat="1" ht="14.25" spans="1:10">
      <c r="A63" s="15"/>
      <c r="B63" s="16">
        <v>201801010134</v>
      </c>
      <c r="C63" s="17" t="s">
        <v>80</v>
      </c>
      <c r="D63" s="104"/>
      <c r="E63" s="104"/>
      <c r="F63" s="104"/>
      <c r="G63" s="104"/>
      <c r="H63" s="104"/>
      <c r="I63" s="104"/>
      <c r="J63" s="36">
        <f t="shared" si="0"/>
        <v>0</v>
      </c>
    </row>
    <row r="64" s="101" customFormat="1" ht="14.25" spans="1:10">
      <c r="A64" s="15"/>
      <c r="B64" s="16">
        <v>201801010135</v>
      </c>
      <c r="C64" s="17" t="s">
        <v>81</v>
      </c>
      <c r="D64" s="104"/>
      <c r="E64" s="104"/>
      <c r="F64" s="104"/>
      <c r="G64" s="104"/>
      <c r="H64" s="104"/>
      <c r="I64" s="104"/>
      <c r="J64" s="36">
        <f t="shared" si="0"/>
        <v>0</v>
      </c>
    </row>
    <row r="65" s="101" customFormat="1" ht="14.25" spans="1:10">
      <c r="A65" s="15"/>
      <c r="B65" s="16">
        <v>201801010136</v>
      </c>
      <c r="C65" s="17" t="s">
        <v>82</v>
      </c>
      <c r="D65" s="104"/>
      <c r="E65" s="104"/>
      <c r="F65" s="104"/>
      <c r="G65" s="104"/>
      <c r="H65" s="104"/>
      <c r="I65" s="104"/>
      <c r="J65" s="36">
        <f t="shared" si="0"/>
        <v>0</v>
      </c>
    </row>
    <row r="66" s="101" customFormat="1" ht="14.25" spans="1:10">
      <c r="A66" s="15"/>
      <c r="B66" s="16">
        <v>201801010137</v>
      </c>
      <c r="C66" s="17" t="s">
        <v>83</v>
      </c>
      <c r="D66" s="104"/>
      <c r="E66" s="104"/>
      <c r="F66" s="104"/>
      <c r="G66" s="104"/>
      <c r="H66" s="104"/>
      <c r="I66" s="104"/>
      <c r="J66" s="36">
        <f t="shared" si="0"/>
        <v>0</v>
      </c>
    </row>
    <row r="67" s="101" customFormat="1" ht="14.25" spans="1:10">
      <c r="A67" s="15"/>
      <c r="B67" s="16">
        <v>201801010138</v>
      </c>
      <c r="C67" s="17" t="s">
        <v>84</v>
      </c>
      <c r="D67" s="104"/>
      <c r="E67" s="104"/>
      <c r="F67" s="104"/>
      <c r="G67" s="104"/>
      <c r="H67" s="104"/>
      <c r="I67" s="104"/>
      <c r="J67" s="36">
        <f t="shared" si="0"/>
        <v>0</v>
      </c>
    </row>
    <row r="68" s="101" customFormat="1" ht="14.25" spans="1:10">
      <c r="A68" s="15"/>
      <c r="B68" s="16">
        <v>201801010139</v>
      </c>
      <c r="C68" s="17" t="s">
        <v>85</v>
      </c>
      <c r="D68" s="104"/>
      <c r="E68" s="104"/>
      <c r="F68" s="104"/>
      <c r="G68" s="104"/>
      <c r="H68" s="104"/>
      <c r="I68" s="104"/>
      <c r="J68" s="36">
        <f t="shared" ref="J68:J131" si="1">SUM(D68:I68)</f>
        <v>0</v>
      </c>
    </row>
    <row r="69" s="101" customFormat="1" ht="14.25" spans="1:10">
      <c r="A69" s="15"/>
      <c r="B69" s="16">
        <v>201801010140</v>
      </c>
      <c r="C69" s="17" t="s">
        <v>86</v>
      </c>
      <c r="D69" s="104"/>
      <c r="E69" s="104"/>
      <c r="F69" s="104"/>
      <c r="G69" s="104"/>
      <c r="H69" s="104"/>
      <c r="I69" s="104"/>
      <c r="J69" s="36">
        <f t="shared" si="1"/>
        <v>0</v>
      </c>
    </row>
    <row r="70" s="101" customFormat="1" ht="14.25" spans="1:10">
      <c r="A70" s="15"/>
      <c r="B70" s="16">
        <v>201801010141</v>
      </c>
      <c r="C70" s="17" t="s">
        <v>87</v>
      </c>
      <c r="D70" s="104"/>
      <c r="E70" s="104"/>
      <c r="F70" s="104"/>
      <c r="G70" s="104"/>
      <c r="H70" s="104"/>
      <c r="I70" s="104"/>
      <c r="J70" s="36">
        <f t="shared" si="1"/>
        <v>0</v>
      </c>
    </row>
    <row r="71" s="101" customFormat="1" ht="14.25" spans="1:10">
      <c r="A71" s="15"/>
      <c r="B71" s="16">
        <v>201801010142</v>
      </c>
      <c r="C71" s="17" t="s">
        <v>88</v>
      </c>
      <c r="D71" s="104"/>
      <c r="E71" s="104"/>
      <c r="F71" s="104"/>
      <c r="G71" s="104"/>
      <c r="H71" s="104"/>
      <c r="I71" s="104"/>
      <c r="J71" s="36">
        <f t="shared" si="1"/>
        <v>0</v>
      </c>
    </row>
    <row r="72" s="101" customFormat="1" ht="14.25" spans="1:10">
      <c r="A72" s="15"/>
      <c r="B72" s="16">
        <v>201801010143</v>
      </c>
      <c r="C72" s="17" t="s">
        <v>89</v>
      </c>
      <c r="D72" s="104"/>
      <c r="E72" s="104"/>
      <c r="F72" s="104"/>
      <c r="G72" s="104"/>
      <c r="H72" s="104"/>
      <c r="I72" s="104"/>
      <c r="J72" s="36">
        <f t="shared" si="1"/>
        <v>0</v>
      </c>
    </row>
    <row r="73" s="101" customFormat="1" ht="14.25" spans="1:10">
      <c r="A73" s="29"/>
      <c r="B73" s="30">
        <v>201801010144</v>
      </c>
      <c r="C73" s="31" t="s">
        <v>90</v>
      </c>
      <c r="D73" s="104"/>
      <c r="E73" s="104"/>
      <c r="F73" s="104"/>
      <c r="G73" s="104"/>
      <c r="H73" s="104"/>
      <c r="I73" s="104"/>
      <c r="J73" s="36">
        <f t="shared" si="1"/>
        <v>0</v>
      </c>
    </row>
    <row r="74" s="101" customFormat="1" ht="14.25" spans="1:10">
      <c r="A74" s="111"/>
      <c r="B74" s="33">
        <v>201801010145</v>
      </c>
      <c r="C74" s="17" t="s">
        <v>781</v>
      </c>
      <c r="D74" s="104"/>
      <c r="E74" s="104"/>
      <c r="F74" s="104"/>
      <c r="G74" s="104"/>
      <c r="H74" s="104"/>
      <c r="I74" s="104"/>
      <c r="J74" s="36">
        <f t="shared" si="1"/>
        <v>0</v>
      </c>
    </row>
    <row r="75" s="101" customFormat="1" ht="14.25" spans="1:10">
      <c r="A75" s="25">
        <v>18112</v>
      </c>
      <c r="B75" s="33">
        <v>201801010201</v>
      </c>
      <c r="C75" s="17" t="s">
        <v>91</v>
      </c>
      <c r="D75" s="104"/>
      <c r="E75" s="104"/>
      <c r="F75" s="104"/>
      <c r="G75" s="104"/>
      <c r="H75" s="104"/>
      <c r="I75" s="104"/>
      <c r="J75" s="36">
        <f t="shared" si="1"/>
        <v>0</v>
      </c>
    </row>
    <row r="76" s="101" customFormat="1" ht="14.25" spans="1:10">
      <c r="A76" s="15"/>
      <c r="B76" s="33">
        <v>201801010202</v>
      </c>
      <c r="C76" s="17" t="s">
        <v>92</v>
      </c>
      <c r="D76" s="104"/>
      <c r="E76" s="104"/>
      <c r="F76" s="104"/>
      <c r="G76" s="104"/>
      <c r="H76" s="104"/>
      <c r="I76" s="104"/>
      <c r="J76" s="36">
        <f t="shared" si="1"/>
        <v>0</v>
      </c>
    </row>
    <row r="77" s="101" customFormat="1" ht="14.25" spans="1:10">
      <c r="A77" s="15"/>
      <c r="B77" s="33">
        <v>201801010203</v>
      </c>
      <c r="C77" s="17" t="s">
        <v>93</v>
      </c>
      <c r="D77" s="104"/>
      <c r="E77" s="104"/>
      <c r="F77" s="104"/>
      <c r="G77" s="104"/>
      <c r="H77" s="104"/>
      <c r="I77" s="104"/>
      <c r="J77" s="36">
        <f t="shared" si="1"/>
        <v>0</v>
      </c>
    </row>
    <row r="78" s="101" customFormat="1" ht="14.25" spans="1:10">
      <c r="A78" s="15"/>
      <c r="B78" s="33">
        <v>201801010204</v>
      </c>
      <c r="C78" s="17" t="s">
        <v>94</v>
      </c>
      <c r="D78" s="104"/>
      <c r="E78" s="104"/>
      <c r="F78" s="104"/>
      <c r="G78" s="104"/>
      <c r="H78" s="104"/>
      <c r="I78" s="104"/>
      <c r="J78" s="36">
        <f t="shared" si="1"/>
        <v>0</v>
      </c>
    </row>
    <row r="79" s="101" customFormat="1" ht="14.25" spans="1:10">
      <c r="A79" s="15"/>
      <c r="B79" s="16">
        <v>201801010205</v>
      </c>
      <c r="C79" s="17" t="s">
        <v>89</v>
      </c>
      <c r="D79" s="104"/>
      <c r="E79" s="104"/>
      <c r="F79" s="104"/>
      <c r="G79" s="104"/>
      <c r="H79" s="104"/>
      <c r="I79" s="104"/>
      <c r="J79" s="36">
        <f t="shared" si="1"/>
        <v>0</v>
      </c>
    </row>
    <row r="80" s="101" customFormat="1" ht="14.25" spans="1:10">
      <c r="A80" s="15"/>
      <c r="B80" s="16">
        <v>201801010206</v>
      </c>
      <c r="C80" s="17" t="s">
        <v>95</v>
      </c>
      <c r="D80" s="104"/>
      <c r="E80" s="104"/>
      <c r="F80" s="104"/>
      <c r="G80" s="104"/>
      <c r="H80" s="104"/>
      <c r="I80" s="104"/>
      <c r="J80" s="36">
        <f t="shared" si="1"/>
        <v>0</v>
      </c>
    </row>
    <row r="81" s="101" customFormat="1" ht="14.25" spans="1:10">
      <c r="A81" s="15"/>
      <c r="B81" s="16">
        <v>201801010207</v>
      </c>
      <c r="C81" s="17" t="s">
        <v>96</v>
      </c>
      <c r="D81" s="104"/>
      <c r="E81" s="104"/>
      <c r="F81" s="104"/>
      <c r="G81" s="104"/>
      <c r="H81" s="104"/>
      <c r="I81" s="104"/>
      <c r="J81" s="36">
        <f t="shared" si="1"/>
        <v>0</v>
      </c>
    </row>
    <row r="82" s="101" customFormat="1" ht="14.25" spans="1:10">
      <c r="A82" s="15"/>
      <c r="B82" s="16">
        <v>201801010208</v>
      </c>
      <c r="C82" s="17" t="s">
        <v>97</v>
      </c>
      <c r="D82" s="104"/>
      <c r="E82" s="104"/>
      <c r="F82" s="104"/>
      <c r="G82" s="104"/>
      <c r="H82" s="104"/>
      <c r="I82" s="104"/>
      <c r="J82" s="36">
        <f t="shared" si="1"/>
        <v>0</v>
      </c>
    </row>
    <row r="83" s="101" customFormat="1" ht="14.25" spans="1:10">
      <c r="A83" s="15"/>
      <c r="B83" s="16">
        <v>201801010209</v>
      </c>
      <c r="C83" s="17" t="s">
        <v>98</v>
      </c>
      <c r="D83" s="104"/>
      <c r="E83" s="104"/>
      <c r="F83" s="104"/>
      <c r="G83" s="104"/>
      <c r="H83" s="104"/>
      <c r="I83" s="104"/>
      <c r="J83" s="36">
        <f t="shared" si="1"/>
        <v>0</v>
      </c>
    </row>
    <row r="84" s="101" customFormat="1" ht="14.25" spans="1:10">
      <c r="A84" s="15"/>
      <c r="B84" s="16">
        <v>201801010210</v>
      </c>
      <c r="C84" s="17" t="s">
        <v>99</v>
      </c>
      <c r="D84" s="104"/>
      <c r="E84" s="104"/>
      <c r="F84" s="104"/>
      <c r="G84" s="104"/>
      <c r="H84" s="104"/>
      <c r="I84" s="104"/>
      <c r="J84" s="36">
        <f t="shared" si="1"/>
        <v>0</v>
      </c>
    </row>
    <row r="85" s="101" customFormat="1" ht="14.25" spans="1:10">
      <c r="A85" s="15"/>
      <c r="B85" s="16">
        <v>201801010211</v>
      </c>
      <c r="C85" s="17" t="s">
        <v>100</v>
      </c>
      <c r="D85" s="104"/>
      <c r="E85" s="104"/>
      <c r="F85" s="104"/>
      <c r="G85" s="104"/>
      <c r="H85" s="104"/>
      <c r="I85" s="104"/>
      <c r="J85" s="36">
        <f t="shared" si="1"/>
        <v>0</v>
      </c>
    </row>
    <row r="86" s="101" customFormat="1" ht="14.25" spans="1:10">
      <c r="A86" s="15"/>
      <c r="B86" s="16">
        <v>201801010212</v>
      </c>
      <c r="C86" s="17" t="s">
        <v>101</v>
      </c>
      <c r="D86" s="104"/>
      <c r="E86" s="104"/>
      <c r="F86" s="104"/>
      <c r="G86" s="104"/>
      <c r="H86" s="104"/>
      <c r="I86" s="104"/>
      <c r="J86" s="36">
        <f t="shared" si="1"/>
        <v>0</v>
      </c>
    </row>
    <row r="87" s="101" customFormat="1" ht="14.25" spans="1:10">
      <c r="A87" s="15"/>
      <c r="B87" s="16">
        <v>201801010213</v>
      </c>
      <c r="C87" s="17" t="s">
        <v>102</v>
      </c>
      <c r="D87" s="104"/>
      <c r="E87" s="104"/>
      <c r="F87" s="104"/>
      <c r="G87" s="104"/>
      <c r="H87" s="104"/>
      <c r="I87" s="104"/>
      <c r="J87" s="36">
        <f t="shared" si="1"/>
        <v>0</v>
      </c>
    </row>
    <row r="88" s="101" customFormat="1" ht="14.25" spans="1:10">
      <c r="A88" s="15"/>
      <c r="B88" s="16">
        <v>201801010214</v>
      </c>
      <c r="C88" s="17" t="s">
        <v>103</v>
      </c>
      <c r="D88" s="104"/>
      <c r="E88" s="104"/>
      <c r="F88" s="104"/>
      <c r="G88" s="104"/>
      <c r="H88" s="104"/>
      <c r="I88" s="104"/>
      <c r="J88" s="36">
        <f t="shared" si="1"/>
        <v>0</v>
      </c>
    </row>
    <row r="89" s="101" customFormat="1" ht="14.25" spans="1:10">
      <c r="A89" s="15"/>
      <c r="B89" s="16">
        <v>201801010215</v>
      </c>
      <c r="C89" s="17" t="s">
        <v>104</v>
      </c>
      <c r="D89" s="104"/>
      <c r="E89" s="104"/>
      <c r="F89" s="104"/>
      <c r="G89" s="104"/>
      <c r="H89" s="104"/>
      <c r="I89" s="104"/>
      <c r="J89" s="36">
        <f t="shared" si="1"/>
        <v>0</v>
      </c>
    </row>
    <row r="90" s="101" customFormat="1" ht="14.25" spans="1:10">
      <c r="A90" s="15"/>
      <c r="B90" s="16">
        <v>201801010216</v>
      </c>
      <c r="C90" s="17" t="s">
        <v>105</v>
      </c>
      <c r="D90" s="104"/>
      <c r="E90" s="104"/>
      <c r="F90" s="104"/>
      <c r="G90" s="104"/>
      <c r="H90" s="104"/>
      <c r="I90" s="104"/>
      <c r="J90" s="36">
        <f t="shared" si="1"/>
        <v>0</v>
      </c>
    </row>
    <row r="91" s="101" customFormat="1" ht="14.25" spans="1:10">
      <c r="A91" s="15"/>
      <c r="B91" s="16">
        <v>201801010217</v>
      </c>
      <c r="C91" s="17" t="s">
        <v>106</v>
      </c>
      <c r="D91" s="104"/>
      <c r="E91" s="104"/>
      <c r="F91" s="104"/>
      <c r="G91" s="104"/>
      <c r="H91" s="104"/>
      <c r="I91" s="104"/>
      <c r="J91" s="36">
        <f t="shared" si="1"/>
        <v>0</v>
      </c>
    </row>
    <row r="92" s="101" customFormat="1" ht="14.25" spans="1:10">
      <c r="A92" s="15"/>
      <c r="B92" s="16">
        <v>201801010218</v>
      </c>
      <c r="C92" s="17" t="s">
        <v>107</v>
      </c>
      <c r="D92" s="104"/>
      <c r="E92" s="104"/>
      <c r="F92" s="104"/>
      <c r="G92" s="104"/>
      <c r="H92" s="104"/>
      <c r="I92" s="104"/>
      <c r="J92" s="36">
        <f t="shared" si="1"/>
        <v>0</v>
      </c>
    </row>
    <row r="93" s="101" customFormat="1" ht="14.25" spans="1:10">
      <c r="A93" s="15"/>
      <c r="B93" s="16">
        <v>201801010219</v>
      </c>
      <c r="C93" s="17" t="s">
        <v>108</v>
      </c>
      <c r="D93" s="104"/>
      <c r="E93" s="104"/>
      <c r="F93" s="104"/>
      <c r="G93" s="104"/>
      <c r="H93" s="104"/>
      <c r="I93" s="104"/>
      <c r="J93" s="36">
        <f t="shared" si="1"/>
        <v>0</v>
      </c>
    </row>
    <row r="94" s="101" customFormat="1" ht="14.25" spans="1:10">
      <c r="A94" s="15"/>
      <c r="B94" s="16">
        <v>201801010220</v>
      </c>
      <c r="C94" s="17" t="s">
        <v>109</v>
      </c>
      <c r="D94" s="104"/>
      <c r="E94" s="104"/>
      <c r="F94" s="104"/>
      <c r="G94" s="104"/>
      <c r="H94" s="104"/>
      <c r="I94" s="104"/>
      <c r="J94" s="36">
        <f t="shared" si="1"/>
        <v>0</v>
      </c>
    </row>
    <row r="95" s="101" customFormat="1" ht="14.25" spans="1:10">
      <c r="A95" s="15"/>
      <c r="B95" s="16">
        <v>201801010221</v>
      </c>
      <c r="C95" s="17" t="s">
        <v>110</v>
      </c>
      <c r="D95" s="104"/>
      <c r="E95" s="104"/>
      <c r="F95" s="104"/>
      <c r="G95" s="104"/>
      <c r="H95" s="104"/>
      <c r="I95" s="104"/>
      <c r="J95" s="36">
        <f t="shared" si="1"/>
        <v>0</v>
      </c>
    </row>
    <row r="96" s="101" customFormat="1" ht="14.25" spans="1:10">
      <c r="A96" s="15"/>
      <c r="B96" s="16">
        <v>201801010222</v>
      </c>
      <c r="C96" s="17" t="s">
        <v>111</v>
      </c>
      <c r="D96" s="104"/>
      <c r="E96" s="104"/>
      <c r="F96" s="104"/>
      <c r="G96" s="104"/>
      <c r="H96" s="104"/>
      <c r="I96" s="104"/>
      <c r="J96" s="36">
        <f t="shared" si="1"/>
        <v>0</v>
      </c>
    </row>
    <row r="97" s="101" customFormat="1" ht="14.25" spans="1:10">
      <c r="A97" s="15"/>
      <c r="B97" s="16">
        <v>201801010223</v>
      </c>
      <c r="C97" s="17" t="s">
        <v>112</v>
      </c>
      <c r="D97" s="104"/>
      <c r="E97" s="104"/>
      <c r="F97" s="104"/>
      <c r="G97" s="104"/>
      <c r="H97" s="104"/>
      <c r="I97" s="104"/>
      <c r="J97" s="36">
        <f t="shared" si="1"/>
        <v>0</v>
      </c>
    </row>
    <row r="98" s="101" customFormat="1" ht="14.25" spans="1:10">
      <c r="A98" s="15"/>
      <c r="B98" s="16">
        <v>201801010224</v>
      </c>
      <c r="C98" s="17" t="s">
        <v>113</v>
      </c>
      <c r="D98" s="104"/>
      <c r="E98" s="104"/>
      <c r="F98" s="104"/>
      <c r="G98" s="104"/>
      <c r="H98" s="104"/>
      <c r="I98" s="104"/>
      <c r="J98" s="36">
        <f t="shared" si="1"/>
        <v>0</v>
      </c>
    </row>
    <row r="99" s="101" customFormat="1" ht="14.25" spans="1:10">
      <c r="A99" s="15"/>
      <c r="B99" s="16">
        <v>201801010225</v>
      </c>
      <c r="C99" s="17" t="s">
        <v>114</v>
      </c>
      <c r="D99" s="104"/>
      <c r="E99" s="104"/>
      <c r="F99" s="104"/>
      <c r="G99" s="104"/>
      <c r="H99" s="104"/>
      <c r="I99" s="104"/>
      <c r="J99" s="36">
        <f t="shared" si="1"/>
        <v>0</v>
      </c>
    </row>
    <row r="100" s="101" customFormat="1" ht="14.25" spans="1:10">
      <c r="A100" s="15"/>
      <c r="B100" s="16">
        <v>201801010226</v>
      </c>
      <c r="C100" s="17" t="s">
        <v>115</v>
      </c>
      <c r="D100" s="104"/>
      <c r="E100" s="104"/>
      <c r="F100" s="104"/>
      <c r="G100" s="104"/>
      <c r="H100" s="104"/>
      <c r="I100" s="104"/>
      <c r="J100" s="36">
        <f t="shared" si="1"/>
        <v>0</v>
      </c>
    </row>
    <row r="101" s="101" customFormat="1" ht="14.25" spans="1:10">
      <c r="A101" s="15"/>
      <c r="B101" s="16">
        <v>201801010227</v>
      </c>
      <c r="C101" s="17" t="s">
        <v>116</v>
      </c>
      <c r="D101" s="104"/>
      <c r="E101" s="104"/>
      <c r="F101" s="104"/>
      <c r="G101" s="104"/>
      <c r="H101" s="104"/>
      <c r="I101" s="104"/>
      <c r="J101" s="36">
        <f t="shared" si="1"/>
        <v>0</v>
      </c>
    </row>
    <row r="102" s="101" customFormat="1" ht="14.25" spans="1:10">
      <c r="A102" s="29"/>
      <c r="B102" s="30">
        <v>201801010228</v>
      </c>
      <c r="C102" s="31" t="s">
        <v>117</v>
      </c>
      <c r="D102" s="104"/>
      <c r="E102" s="104"/>
      <c r="F102" s="104"/>
      <c r="G102" s="104"/>
      <c r="H102" s="104"/>
      <c r="I102" s="104"/>
      <c r="J102" s="36">
        <f t="shared" si="1"/>
        <v>0</v>
      </c>
    </row>
    <row r="103" s="101" customFormat="1" ht="14.25" spans="1:10">
      <c r="A103" s="67"/>
      <c r="B103" s="33">
        <v>201801010229</v>
      </c>
      <c r="C103" s="17" t="s">
        <v>118</v>
      </c>
      <c r="D103" s="104"/>
      <c r="E103" s="104"/>
      <c r="F103" s="104"/>
      <c r="G103" s="104"/>
      <c r="H103" s="104"/>
      <c r="I103" s="104"/>
      <c r="J103" s="36">
        <f t="shared" si="1"/>
        <v>0</v>
      </c>
    </row>
    <row r="104" s="101" customFormat="1" ht="14.25" spans="1:10">
      <c r="A104" s="10"/>
      <c r="B104" s="11">
        <v>201801010230</v>
      </c>
      <c r="C104" s="12" t="s">
        <v>119</v>
      </c>
      <c r="D104" s="104"/>
      <c r="E104" s="104"/>
      <c r="F104" s="104"/>
      <c r="G104" s="104"/>
      <c r="H104" s="104"/>
      <c r="I104" s="104"/>
      <c r="J104" s="36">
        <f t="shared" si="1"/>
        <v>0</v>
      </c>
    </row>
    <row r="105" s="101" customFormat="1" ht="14.25" spans="1:10">
      <c r="A105" s="15"/>
      <c r="B105" s="16">
        <v>201801010231</v>
      </c>
      <c r="C105" s="17" t="s">
        <v>120</v>
      </c>
      <c r="D105" s="104"/>
      <c r="E105" s="104"/>
      <c r="F105" s="104"/>
      <c r="G105" s="104"/>
      <c r="H105" s="104"/>
      <c r="I105" s="104"/>
      <c r="J105" s="36">
        <f t="shared" si="1"/>
        <v>0</v>
      </c>
    </row>
    <row r="106" s="101" customFormat="1" ht="14.25" spans="1:10">
      <c r="A106" s="15"/>
      <c r="B106" s="16">
        <v>201801010232</v>
      </c>
      <c r="C106" s="17" t="s">
        <v>121</v>
      </c>
      <c r="D106" s="104"/>
      <c r="E106" s="104"/>
      <c r="F106" s="104"/>
      <c r="G106" s="104"/>
      <c r="H106" s="104"/>
      <c r="I106" s="104"/>
      <c r="J106" s="36">
        <f t="shared" si="1"/>
        <v>0</v>
      </c>
    </row>
    <row r="107" s="101" customFormat="1" ht="14.25" spans="1:10">
      <c r="A107" s="15"/>
      <c r="B107" s="16">
        <v>201801010233</v>
      </c>
      <c r="C107" s="17" t="s">
        <v>122</v>
      </c>
      <c r="D107" s="104"/>
      <c r="E107" s="104"/>
      <c r="F107" s="104"/>
      <c r="G107" s="104"/>
      <c r="H107" s="104"/>
      <c r="I107" s="104"/>
      <c r="J107" s="36">
        <f t="shared" si="1"/>
        <v>0</v>
      </c>
    </row>
    <row r="108" s="101" customFormat="1" ht="14.25" spans="1:10">
      <c r="A108" s="15"/>
      <c r="B108" s="16">
        <v>201801010234</v>
      </c>
      <c r="C108" s="17" t="s">
        <v>123</v>
      </c>
      <c r="D108" s="104"/>
      <c r="E108" s="104"/>
      <c r="F108" s="104"/>
      <c r="G108" s="104"/>
      <c r="H108" s="104"/>
      <c r="I108" s="104"/>
      <c r="J108" s="36">
        <f t="shared" si="1"/>
        <v>0</v>
      </c>
    </row>
    <row r="109" s="101" customFormat="1" ht="14.25" spans="1:10">
      <c r="A109" s="15"/>
      <c r="B109" s="16">
        <v>201801010235</v>
      </c>
      <c r="C109" s="17" t="s">
        <v>124</v>
      </c>
      <c r="D109" s="104"/>
      <c r="E109" s="104"/>
      <c r="F109" s="104"/>
      <c r="G109" s="104"/>
      <c r="H109" s="104"/>
      <c r="I109" s="104"/>
      <c r="J109" s="36">
        <f t="shared" si="1"/>
        <v>0</v>
      </c>
    </row>
    <row r="110" s="101" customFormat="1" ht="14.25" spans="1:10">
      <c r="A110" s="15"/>
      <c r="B110" s="16">
        <v>201801010236</v>
      </c>
      <c r="C110" s="17" t="s">
        <v>125</v>
      </c>
      <c r="D110" s="104"/>
      <c r="E110" s="104"/>
      <c r="F110" s="104"/>
      <c r="G110" s="104"/>
      <c r="H110" s="104"/>
      <c r="I110" s="104"/>
      <c r="J110" s="36">
        <f t="shared" si="1"/>
        <v>0</v>
      </c>
    </row>
    <row r="111" s="101" customFormat="1" ht="14.25" spans="1:10">
      <c r="A111" s="15"/>
      <c r="B111" s="16">
        <v>201801010237</v>
      </c>
      <c r="C111" s="17" t="s">
        <v>126</v>
      </c>
      <c r="D111" s="104"/>
      <c r="E111" s="104"/>
      <c r="F111" s="104"/>
      <c r="G111" s="104"/>
      <c r="H111" s="104"/>
      <c r="I111" s="104"/>
      <c r="J111" s="36">
        <f t="shared" si="1"/>
        <v>0</v>
      </c>
    </row>
    <row r="112" s="101" customFormat="1" ht="14.25" spans="1:10">
      <c r="A112" s="15"/>
      <c r="B112" s="16">
        <v>201801010238</v>
      </c>
      <c r="C112" s="17" t="s">
        <v>127</v>
      </c>
      <c r="D112" s="104"/>
      <c r="E112" s="104"/>
      <c r="F112" s="104"/>
      <c r="G112" s="104"/>
      <c r="H112" s="104"/>
      <c r="I112" s="104"/>
      <c r="J112" s="36">
        <f t="shared" si="1"/>
        <v>0</v>
      </c>
    </row>
    <row r="113" s="101" customFormat="1" ht="14.25" spans="1:10">
      <c r="A113" s="15"/>
      <c r="B113" s="16">
        <v>201801010239</v>
      </c>
      <c r="C113" s="17" t="s">
        <v>782</v>
      </c>
      <c r="D113" s="104"/>
      <c r="E113" s="104"/>
      <c r="F113" s="104"/>
      <c r="G113" s="104"/>
      <c r="H113" s="104"/>
      <c r="I113" s="104"/>
      <c r="J113" s="36">
        <f t="shared" si="1"/>
        <v>0</v>
      </c>
    </row>
    <row r="114" s="101" customFormat="1" ht="14.25" spans="1:10">
      <c r="A114" s="15"/>
      <c r="B114" s="16">
        <v>201801010240</v>
      </c>
      <c r="C114" s="17" t="s">
        <v>128</v>
      </c>
      <c r="D114" s="104"/>
      <c r="E114" s="104"/>
      <c r="F114" s="104"/>
      <c r="G114" s="104"/>
      <c r="H114" s="104"/>
      <c r="I114" s="104"/>
      <c r="J114" s="36">
        <f t="shared" si="1"/>
        <v>0</v>
      </c>
    </row>
    <row r="115" s="101" customFormat="1" ht="14.25" spans="1:10">
      <c r="A115" s="15"/>
      <c r="B115" s="16">
        <v>201801010241</v>
      </c>
      <c r="C115" s="17" t="s">
        <v>129</v>
      </c>
      <c r="D115" s="104"/>
      <c r="E115" s="104"/>
      <c r="F115" s="104"/>
      <c r="G115" s="104"/>
      <c r="H115" s="104"/>
      <c r="I115" s="104"/>
      <c r="J115" s="36">
        <f t="shared" si="1"/>
        <v>0</v>
      </c>
    </row>
    <row r="116" s="101" customFormat="1" ht="14.25" spans="1:10">
      <c r="A116" s="15"/>
      <c r="B116" s="16">
        <v>201801010242</v>
      </c>
      <c r="C116" s="17" t="s">
        <v>130</v>
      </c>
      <c r="D116" s="104"/>
      <c r="E116" s="104"/>
      <c r="F116" s="104"/>
      <c r="G116" s="104"/>
      <c r="H116" s="104"/>
      <c r="I116" s="104"/>
      <c r="J116" s="36">
        <f t="shared" si="1"/>
        <v>0</v>
      </c>
    </row>
    <row r="117" s="101" customFormat="1" ht="14.25" spans="1:10">
      <c r="A117" s="15"/>
      <c r="B117" s="16">
        <v>201801010243</v>
      </c>
      <c r="C117" s="17" t="s">
        <v>131</v>
      </c>
      <c r="D117" s="104"/>
      <c r="E117" s="104"/>
      <c r="F117" s="104"/>
      <c r="G117" s="104"/>
      <c r="H117" s="104"/>
      <c r="I117" s="104"/>
      <c r="J117" s="36">
        <f t="shared" si="1"/>
        <v>0</v>
      </c>
    </row>
    <row r="118" s="101" customFormat="1" ht="14.25" spans="1:10">
      <c r="A118" s="15"/>
      <c r="B118" s="16">
        <v>201801010244</v>
      </c>
      <c r="C118" s="17" t="s">
        <v>132</v>
      </c>
      <c r="D118" s="104"/>
      <c r="E118" s="104"/>
      <c r="F118" s="104"/>
      <c r="G118" s="104"/>
      <c r="H118" s="104"/>
      <c r="I118" s="104"/>
      <c r="J118" s="36">
        <f t="shared" si="1"/>
        <v>0</v>
      </c>
    </row>
    <row r="119" s="101" customFormat="1" ht="14.25" spans="1:10">
      <c r="A119" s="15"/>
      <c r="B119" s="16">
        <v>201801010245</v>
      </c>
      <c r="C119" s="17" t="s">
        <v>133</v>
      </c>
      <c r="D119" s="104"/>
      <c r="E119" s="104"/>
      <c r="F119" s="104"/>
      <c r="G119" s="104"/>
      <c r="H119" s="104"/>
      <c r="I119" s="104"/>
      <c r="J119" s="36">
        <f t="shared" si="1"/>
        <v>0</v>
      </c>
    </row>
    <row r="120" s="101" customFormat="1" ht="14.25" spans="1:10">
      <c r="A120" s="20"/>
      <c r="B120" s="30">
        <v>201801010246</v>
      </c>
      <c r="C120" s="31" t="s">
        <v>134</v>
      </c>
      <c r="D120" s="104"/>
      <c r="E120" s="104"/>
      <c r="F120" s="104"/>
      <c r="G120" s="104"/>
      <c r="H120" s="104"/>
      <c r="I120" s="104"/>
      <c r="J120" s="36">
        <f t="shared" si="1"/>
        <v>0</v>
      </c>
    </row>
    <row r="121" s="101" customFormat="1" ht="14.25" spans="1:10">
      <c r="A121" s="43">
        <v>18113</v>
      </c>
      <c r="B121" s="33">
        <v>201701050129</v>
      </c>
      <c r="C121" s="52" t="s">
        <v>135</v>
      </c>
      <c r="D121" s="104"/>
      <c r="E121" s="104"/>
      <c r="F121" s="104"/>
      <c r="G121" s="104"/>
      <c r="H121" s="104"/>
      <c r="I121" s="104"/>
      <c r="J121" s="36">
        <f t="shared" si="1"/>
        <v>0</v>
      </c>
    </row>
    <row r="122" s="101" customFormat="1" ht="14.25" spans="1:10">
      <c r="A122" s="45"/>
      <c r="B122" s="33">
        <v>201801010301</v>
      </c>
      <c r="C122" s="17" t="s">
        <v>136</v>
      </c>
      <c r="D122" s="104"/>
      <c r="E122" s="104"/>
      <c r="F122" s="104"/>
      <c r="G122" s="104"/>
      <c r="H122" s="104"/>
      <c r="I122" s="104"/>
      <c r="J122" s="36">
        <f t="shared" si="1"/>
        <v>0</v>
      </c>
    </row>
    <row r="123" s="101" customFormat="1" ht="14.25" spans="1:10">
      <c r="A123" s="45"/>
      <c r="B123" s="33">
        <v>201801010302</v>
      </c>
      <c r="C123" s="17" t="s">
        <v>137</v>
      </c>
      <c r="D123" s="104"/>
      <c r="E123" s="104"/>
      <c r="F123" s="104"/>
      <c r="G123" s="104"/>
      <c r="H123" s="104"/>
      <c r="I123" s="104"/>
      <c r="J123" s="36">
        <f t="shared" si="1"/>
        <v>0</v>
      </c>
    </row>
    <row r="124" s="101" customFormat="1" ht="14.25" spans="1:10">
      <c r="A124" s="45"/>
      <c r="B124" s="33">
        <v>201801010303</v>
      </c>
      <c r="C124" s="17" t="s">
        <v>138</v>
      </c>
      <c r="D124" s="104"/>
      <c r="E124" s="104"/>
      <c r="F124" s="104"/>
      <c r="G124" s="104"/>
      <c r="H124" s="104"/>
      <c r="I124" s="104"/>
      <c r="J124" s="36">
        <f t="shared" si="1"/>
        <v>0</v>
      </c>
    </row>
    <row r="125" s="101" customFormat="1" ht="14.25" spans="1:10">
      <c r="A125" s="45"/>
      <c r="B125" s="16">
        <v>201801010304</v>
      </c>
      <c r="C125" s="17" t="s">
        <v>139</v>
      </c>
      <c r="D125" s="104"/>
      <c r="E125" s="104"/>
      <c r="F125" s="104"/>
      <c r="G125" s="104"/>
      <c r="H125" s="104"/>
      <c r="I125" s="104"/>
      <c r="J125" s="36">
        <f t="shared" si="1"/>
        <v>0</v>
      </c>
    </row>
    <row r="126" s="101" customFormat="1" ht="14.25" spans="1:10">
      <c r="A126" s="45"/>
      <c r="B126" s="16">
        <v>201801010305</v>
      </c>
      <c r="C126" s="17" t="s">
        <v>140</v>
      </c>
      <c r="D126" s="104"/>
      <c r="E126" s="104"/>
      <c r="F126" s="104"/>
      <c r="G126" s="104"/>
      <c r="H126" s="104"/>
      <c r="I126" s="104"/>
      <c r="J126" s="36">
        <f t="shared" si="1"/>
        <v>0</v>
      </c>
    </row>
    <row r="127" s="101" customFormat="1" ht="14.25" spans="1:10">
      <c r="A127" s="45"/>
      <c r="B127" s="16">
        <v>201801010306</v>
      </c>
      <c r="C127" s="17" t="s">
        <v>141</v>
      </c>
      <c r="D127" s="104"/>
      <c r="E127" s="104"/>
      <c r="F127" s="104"/>
      <c r="G127" s="104"/>
      <c r="H127" s="104"/>
      <c r="I127" s="104"/>
      <c r="J127" s="36">
        <f t="shared" si="1"/>
        <v>0</v>
      </c>
    </row>
    <row r="128" s="101" customFormat="1" ht="14.25" spans="1:10">
      <c r="A128" s="45"/>
      <c r="B128" s="16">
        <v>201801010307</v>
      </c>
      <c r="C128" s="17" t="s">
        <v>142</v>
      </c>
      <c r="D128" s="104"/>
      <c r="E128" s="104"/>
      <c r="F128" s="104"/>
      <c r="G128" s="104"/>
      <c r="H128" s="104"/>
      <c r="I128" s="104"/>
      <c r="J128" s="36">
        <f t="shared" si="1"/>
        <v>0</v>
      </c>
    </row>
    <row r="129" s="101" customFormat="1" ht="14.25" spans="1:10">
      <c r="A129" s="45"/>
      <c r="B129" s="16">
        <v>201801010308</v>
      </c>
      <c r="C129" s="17" t="s">
        <v>143</v>
      </c>
      <c r="D129" s="104"/>
      <c r="E129" s="104"/>
      <c r="F129" s="104"/>
      <c r="G129" s="104"/>
      <c r="H129" s="104"/>
      <c r="I129" s="104"/>
      <c r="J129" s="36">
        <f t="shared" si="1"/>
        <v>0</v>
      </c>
    </row>
    <row r="130" s="101" customFormat="1" ht="14.25" spans="1:10">
      <c r="A130" s="45"/>
      <c r="B130" s="16">
        <v>201801010309</v>
      </c>
      <c r="C130" s="17" t="s">
        <v>144</v>
      </c>
      <c r="D130" s="104"/>
      <c r="E130" s="104"/>
      <c r="F130" s="104"/>
      <c r="G130" s="104"/>
      <c r="H130" s="104"/>
      <c r="I130" s="104"/>
      <c r="J130" s="36">
        <f t="shared" si="1"/>
        <v>0</v>
      </c>
    </row>
    <row r="131" s="101" customFormat="1" ht="14.25" spans="1:10">
      <c r="A131" s="45"/>
      <c r="B131" s="16">
        <v>201801010310</v>
      </c>
      <c r="C131" s="17" t="s">
        <v>145</v>
      </c>
      <c r="D131" s="104"/>
      <c r="E131" s="104"/>
      <c r="F131" s="104"/>
      <c r="G131" s="104"/>
      <c r="H131" s="104"/>
      <c r="I131" s="104"/>
      <c r="J131" s="36">
        <f t="shared" si="1"/>
        <v>0</v>
      </c>
    </row>
    <row r="132" s="101" customFormat="1" ht="14.25" spans="1:10">
      <c r="A132" s="45"/>
      <c r="B132" s="16">
        <v>201801010311</v>
      </c>
      <c r="C132" s="17" t="s">
        <v>146</v>
      </c>
      <c r="D132" s="104"/>
      <c r="E132" s="104"/>
      <c r="F132" s="104"/>
      <c r="G132" s="104"/>
      <c r="H132" s="104"/>
      <c r="I132" s="104"/>
      <c r="J132" s="36">
        <f t="shared" ref="J132:J195" si="2">SUM(D132:I132)</f>
        <v>0</v>
      </c>
    </row>
    <row r="133" s="101" customFormat="1" ht="14.25" spans="1:10">
      <c r="A133" s="45"/>
      <c r="B133" s="16">
        <v>201801010312</v>
      </c>
      <c r="C133" s="17" t="s">
        <v>147</v>
      </c>
      <c r="D133" s="104"/>
      <c r="E133" s="104"/>
      <c r="F133" s="104"/>
      <c r="G133" s="104"/>
      <c r="H133" s="104"/>
      <c r="I133" s="104"/>
      <c r="J133" s="36">
        <f t="shared" si="2"/>
        <v>0</v>
      </c>
    </row>
    <row r="134" s="101" customFormat="1" ht="14.25" spans="1:10">
      <c r="A134" s="45"/>
      <c r="B134" s="16">
        <v>201801010313</v>
      </c>
      <c r="C134" s="17" t="s">
        <v>148</v>
      </c>
      <c r="D134" s="104"/>
      <c r="E134" s="104"/>
      <c r="F134" s="104"/>
      <c r="G134" s="104"/>
      <c r="H134" s="104"/>
      <c r="I134" s="104"/>
      <c r="J134" s="36">
        <f t="shared" si="2"/>
        <v>0</v>
      </c>
    </row>
    <row r="135" s="101" customFormat="1" ht="14.25" spans="1:10">
      <c r="A135" s="45"/>
      <c r="B135" s="16">
        <v>201801010314</v>
      </c>
      <c r="C135" s="17" t="s">
        <v>783</v>
      </c>
      <c r="D135" s="104"/>
      <c r="E135" s="104"/>
      <c r="F135" s="104"/>
      <c r="G135" s="104"/>
      <c r="H135" s="104"/>
      <c r="I135" s="104"/>
      <c r="J135" s="36">
        <f t="shared" si="2"/>
        <v>0</v>
      </c>
    </row>
    <row r="136" s="101" customFormat="1" ht="14.25" spans="1:10">
      <c r="A136" s="45"/>
      <c r="B136" s="16">
        <v>201801010315</v>
      </c>
      <c r="C136" s="17" t="s">
        <v>149</v>
      </c>
      <c r="D136" s="104"/>
      <c r="E136" s="104"/>
      <c r="F136" s="104"/>
      <c r="G136" s="104"/>
      <c r="H136" s="104"/>
      <c r="I136" s="104"/>
      <c r="J136" s="36">
        <f t="shared" si="2"/>
        <v>0</v>
      </c>
    </row>
    <row r="137" s="101" customFormat="1" ht="14.25" spans="1:10">
      <c r="A137" s="45"/>
      <c r="B137" s="16">
        <v>201801010316</v>
      </c>
      <c r="C137" s="17" t="s">
        <v>150</v>
      </c>
      <c r="D137" s="104"/>
      <c r="E137" s="104"/>
      <c r="F137" s="104"/>
      <c r="G137" s="104"/>
      <c r="H137" s="104"/>
      <c r="I137" s="104"/>
      <c r="J137" s="36">
        <f t="shared" si="2"/>
        <v>0</v>
      </c>
    </row>
    <row r="138" s="101" customFormat="1" ht="14.25" spans="1:10">
      <c r="A138" s="45"/>
      <c r="B138" s="16">
        <v>201801010317</v>
      </c>
      <c r="C138" s="17" t="s">
        <v>151</v>
      </c>
      <c r="D138" s="104"/>
      <c r="E138" s="104"/>
      <c r="F138" s="104"/>
      <c r="G138" s="104"/>
      <c r="H138" s="104"/>
      <c r="I138" s="104"/>
      <c r="J138" s="36">
        <f t="shared" si="2"/>
        <v>0</v>
      </c>
    </row>
    <row r="139" s="101" customFormat="1" ht="14.25" spans="1:10">
      <c r="A139" s="45"/>
      <c r="B139" s="16">
        <v>201801010318</v>
      </c>
      <c r="C139" s="17" t="s">
        <v>152</v>
      </c>
      <c r="D139" s="104"/>
      <c r="E139" s="104"/>
      <c r="F139" s="104"/>
      <c r="G139" s="104"/>
      <c r="H139" s="104"/>
      <c r="I139" s="104"/>
      <c r="J139" s="36">
        <f t="shared" si="2"/>
        <v>0</v>
      </c>
    </row>
    <row r="140" s="101" customFormat="1" ht="14.25" spans="1:10">
      <c r="A140" s="45"/>
      <c r="B140" s="16">
        <v>201801010319</v>
      </c>
      <c r="C140" s="17" t="s">
        <v>153</v>
      </c>
      <c r="D140" s="104"/>
      <c r="E140" s="104"/>
      <c r="F140" s="104"/>
      <c r="G140" s="104"/>
      <c r="H140" s="104"/>
      <c r="I140" s="104"/>
      <c r="J140" s="36">
        <f t="shared" si="2"/>
        <v>0</v>
      </c>
    </row>
    <row r="141" s="101" customFormat="1" ht="14.25" spans="1:10">
      <c r="A141" s="45"/>
      <c r="B141" s="16">
        <v>201801010320</v>
      </c>
      <c r="C141" s="17" t="s">
        <v>154</v>
      </c>
      <c r="D141" s="104"/>
      <c r="E141" s="104"/>
      <c r="F141" s="104"/>
      <c r="G141" s="104"/>
      <c r="H141" s="104"/>
      <c r="I141" s="104"/>
      <c r="J141" s="36">
        <f t="shared" si="2"/>
        <v>0</v>
      </c>
    </row>
    <row r="142" s="101" customFormat="1" ht="14.25" spans="1:10">
      <c r="A142" s="45"/>
      <c r="B142" s="16">
        <v>201801010321</v>
      </c>
      <c r="C142" s="17" t="s">
        <v>155</v>
      </c>
      <c r="D142" s="104"/>
      <c r="E142" s="104"/>
      <c r="F142" s="104"/>
      <c r="G142" s="104"/>
      <c r="H142" s="104"/>
      <c r="I142" s="104"/>
      <c r="J142" s="36">
        <f t="shared" si="2"/>
        <v>0</v>
      </c>
    </row>
    <row r="143" s="101" customFormat="1" ht="14.25" spans="1:10">
      <c r="A143" s="45"/>
      <c r="B143" s="16">
        <v>201801010322</v>
      </c>
      <c r="C143" s="17" t="s">
        <v>156</v>
      </c>
      <c r="D143" s="104"/>
      <c r="E143" s="104"/>
      <c r="F143" s="104"/>
      <c r="G143" s="104"/>
      <c r="H143" s="104"/>
      <c r="I143" s="104"/>
      <c r="J143" s="36">
        <f t="shared" si="2"/>
        <v>0</v>
      </c>
    </row>
    <row r="144" s="101" customFormat="1" ht="14.25" spans="1:10">
      <c r="A144" s="45"/>
      <c r="B144" s="16">
        <v>201801010323</v>
      </c>
      <c r="C144" s="17" t="s">
        <v>157</v>
      </c>
      <c r="D144" s="104"/>
      <c r="E144" s="104"/>
      <c r="F144" s="104"/>
      <c r="G144" s="104"/>
      <c r="H144" s="104"/>
      <c r="I144" s="104"/>
      <c r="J144" s="36">
        <f t="shared" si="2"/>
        <v>0</v>
      </c>
    </row>
    <row r="145" s="101" customFormat="1" ht="14.25" spans="1:10">
      <c r="A145" s="45"/>
      <c r="B145" s="16">
        <v>201801010324</v>
      </c>
      <c r="C145" s="17" t="s">
        <v>158</v>
      </c>
      <c r="D145" s="104"/>
      <c r="E145" s="104"/>
      <c r="F145" s="104"/>
      <c r="G145" s="104"/>
      <c r="H145" s="104"/>
      <c r="I145" s="104"/>
      <c r="J145" s="36">
        <f t="shared" si="2"/>
        <v>0</v>
      </c>
    </row>
    <row r="146" s="101" customFormat="1" ht="14.25" spans="1:10">
      <c r="A146" s="45"/>
      <c r="B146" s="16">
        <v>201801010325</v>
      </c>
      <c r="C146" s="17" t="s">
        <v>159</v>
      </c>
      <c r="D146" s="104"/>
      <c r="E146" s="104"/>
      <c r="F146" s="104"/>
      <c r="G146" s="104"/>
      <c r="H146" s="104"/>
      <c r="I146" s="104"/>
      <c r="J146" s="36">
        <f t="shared" si="2"/>
        <v>0</v>
      </c>
    </row>
    <row r="147" s="101" customFormat="1" ht="14.25" spans="1:10">
      <c r="A147" s="45"/>
      <c r="B147" s="16">
        <v>201801010326</v>
      </c>
      <c r="C147" s="17" t="s">
        <v>160</v>
      </c>
      <c r="D147" s="104"/>
      <c r="E147" s="104"/>
      <c r="F147" s="104"/>
      <c r="G147" s="104"/>
      <c r="H147" s="104"/>
      <c r="I147" s="104"/>
      <c r="J147" s="36">
        <f t="shared" si="2"/>
        <v>0</v>
      </c>
    </row>
    <row r="148" s="101" customFormat="1" ht="14.25" spans="1:10">
      <c r="A148" s="45"/>
      <c r="B148" s="16">
        <v>201801010327</v>
      </c>
      <c r="C148" s="17" t="s">
        <v>161</v>
      </c>
      <c r="D148" s="104"/>
      <c r="E148" s="104"/>
      <c r="F148" s="104"/>
      <c r="G148" s="104"/>
      <c r="H148" s="104"/>
      <c r="I148" s="104"/>
      <c r="J148" s="36">
        <f t="shared" si="2"/>
        <v>0</v>
      </c>
    </row>
    <row r="149" s="101" customFormat="1" ht="14.25" spans="1:10">
      <c r="A149" s="45"/>
      <c r="B149" s="16">
        <v>201801010328</v>
      </c>
      <c r="C149" s="17" t="s">
        <v>162</v>
      </c>
      <c r="D149" s="104"/>
      <c r="E149" s="104"/>
      <c r="F149" s="104"/>
      <c r="G149" s="104"/>
      <c r="H149" s="104"/>
      <c r="I149" s="104"/>
      <c r="J149" s="36">
        <f t="shared" si="2"/>
        <v>0</v>
      </c>
    </row>
    <row r="150" s="101" customFormat="1" ht="14.25" spans="1:10">
      <c r="A150" s="45"/>
      <c r="B150" s="16">
        <v>201801010329</v>
      </c>
      <c r="C150" s="17" t="s">
        <v>163</v>
      </c>
      <c r="D150" s="104"/>
      <c r="E150" s="104"/>
      <c r="F150" s="104"/>
      <c r="G150" s="104"/>
      <c r="H150" s="104"/>
      <c r="I150" s="104"/>
      <c r="J150" s="36">
        <f t="shared" si="2"/>
        <v>0</v>
      </c>
    </row>
    <row r="151" s="101" customFormat="1" ht="14.25" spans="1:10">
      <c r="A151" s="45"/>
      <c r="B151" s="16">
        <v>201801010330</v>
      </c>
      <c r="C151" s="17" t="s">
        <v>164</v>
      </c>
      <c r="D151" s="104"/>
      <c r="E151" s="104"/>
      <c r="F151" s="104"/>
      <c r="G151" s="104"/>
      <c r="H151" s="104"/>
      <c r="I151" s="104"/>
      <c r="J151" s="36">
        <f t="shared" si="2"/>
        <v>0</v>
      </c>
    </row>
    <row r="152" s="101" customFormat="1" ht="14.25" spans="1:10">
      <c r="A152" s="45"/>
      <c r="B152" s="16">
        <v>201801010331</v>
      </c>
      <c r="C152" s="17" t="s">
        <v>165</v>
      </c>
      <c r="D152" s="104"/>
      <c r="E152" s="104"/>
      <c r="F152" s="104"/>
      <c r="G152" s="104"/>
      <c r="H152" s="104"/>
      <c r="I152" s="104"/>
      <c r="J152" s="36">
        <f t="shared" si="2"/>
        <v>0</v>
      </c>
    </row>
    <row r="153" s="101" customFormat="1" ht="14.25" spans="1:10">
      <c r="A153" s="45"/>
      <c r="B153" s="16">
        <v>201801010332</v>
      </c>
      <c r="C153" s="17" t="s">
        <v>166</v>
      </c>
      <c r="D153" s="104"/>
      <c r="E153" s="104"/>
      <c r="F153" s="104"/>
      <c r="G153" s="104"/>
      <c r="H153" s="104"/>
      <c r="I153" s="104"/>
      <c r="J153" s="36">
        <f t="shared" si="2"/>
        <v>0</v>
      </c>
    </row>
    <row r="154" s="101" customFormat="1" ht="14.25" spans="1:10">
      <c r="A154" s="45"/>
      <c r="B154" s="16">
        <v>201801010333</v>
      </c>
      <c r="C154" s="17" t="s">
        <v>167</v>
      </c>
      <c r="D154" s="104"/>
      <c r="E154" s="104"/>
      <c r="F154" s="104"/>
      <c r="G154" s="104"/>
      <c r="H154" s="104"/>
      <c r="I154" s="104"/>
      <c r="J154" s="36">
        <f t="shared" si="2"/>
        <v>0</v>
      </c>
    </row>
    <row r="155" s="101" customFormat="1" ht="14.25" spans="1:10">
      <c r="A155" s="45"/>
      <c r="B155" s="16">
        <v>201801010334</v>
      </c>
      <c r="C155" s="17" t="s">
        <v>168</v>
      </c>
      <c r="D155" s="104"/>
      <c r="E155" s="104"/>
      <c r="F155" s="104"/>
      <c r="G155" s="104"/>
      <c r="H155" s="104"/>
      <c r="I155" s="104"/>
      <c r="J155" s="36">
        <f t="shared" si="2"/>
        <v>0</v>
      </c>
    </row>
    <row r="156" s="101" customFormat="1" ht="14.25" spans="1:10">
      <c r="A156" s="45"/>
      <c r="B156" s="16">
        <v>201801010335</v>
      </c>
      <c r="C156" s="17" t="s">
        <v>169</v>
      </c>
      <c r="D156" s="104"/>
      <c r="E156" s="104"/>
      <c r="F156" s="104"/>
      <c r="G156" s="104"/>
      <c r="H156" s="104"/>
      <c r="I156" s="104"/>
      <c r="J156" s="36">
        <f t="shared" si="2"/>
        <v>0</v>
      </c>
    </row>
    <row r="157" s="101" customFormat="1" ht="14.25" spans="1:10">
      <c r="A157" s="45"/>
      <c r="B157" s="16">
        <v>201801010336</v>
      </c>
      <c r="C157" s="17" t="s">
        <v>170</v>
      </c>
      <c r="D157" s="104"/>
      <c r="E157" s="104"/>
      <c r="F157" s="104"/>
      <c r="G157" s="104"/>
      <c r="H157" s="104"/>
      <c r="I157" s="104"/>
      <c r="J157" s="36">
        <f t="shared" si="2"/>
        <v>0</v>
      </c>
    </row>
    <row r="158" s="101" customFormat="1" ht="14.25" spans="1:10">
      <c r="A158" s="45"/>
      <c r="B158" s="16">
        <v>201801010337</v>
      </c>
      <c r="C158" s="17" t="s">
        <v>171</v>
      </c>
      <c r="D158" s="104"/>
      <c r="E158" s="104"/>
      <c r="F158" s="104"/>
      <c r="G158" s="104"/>
      <c r="H158" s="104"/>
      <c r="I158" s="104"/>
      <c r="J158" s="36">
        <f t="shared" si="2"/>
        <v>0</v>
      </c>
    </row>
    <row r="159" s="101" customFormat="1" ht="14.25" spans="1:10">
      <c r="A159" s="45"/>
      <c r="B159" s="16">
        <v>201801010338</v>
      </c>
      <c r="C159" s="17" t="s">
        <v>172</v>
      </c>
      <c r="D159" s="104"/>
      <c r="E159" s="104"/>
      <c r="F159" s="104"/>
      <c r="G159" s="104"/>
      <c r="H159" s="104"/>
      <c r="I159" s="104"/>
      <c r="J159" s="36">
        <f t="shared" si="2"/>
        <v>0</v>
      </c>
    </row>
    <row r="160" s="101" customFormat="1" ht="14.25" spans="1:10">
      <c r="A160" s="45"/>
      <c r="B160" s="16">
        <v>201801010339</v>
      </c>
      <c r="C160" s="17" t="s">
        <v>173</v>
      </c>
      <c r="D160" s="104"/>
      <c r="E160" s="104"/>
      <c r="F160" s="104"/>
      <c r="G160" s="104"/>
      <c r="H160" s="104"/>
      <c r="I160" s="104"/>
      <c r="J160" s="36">
        <f t="shared" si="2"/>
        <v>0</v>
      </c>
    </row>
    <row r="161" s="101" customFormat="1" ht="14.25" spans="1:10">
      <c r="A161" s="45"/>
      <c r="B161" s="16">
        <v>201801010340</v>
      </c>
      <c r="C161" s="17" t="s">
        <v>174</v>
      </c>
      <c r="D161" s="104"/>
      <c r="E161" s="104"/>
      <c r="F161" s="104"/>
      <c r="G161" s="104"/>
      <c r="H161" s="104"/>
      <c r="I161" s="104"/>
      <c r="J161" s="36">
        <f t="shared" si="2"/>
        <v>0</v>
      </c>
    </row>
    <row r="162" s="101" customFormat="1" ht="14.25" spans="1:10">
      <c r="A162" s="45"/>
      <c r="B162" s="16">
        <v>201801010341</v>
      </c>
      <c r="C162" s="17" t="s">
        <v>175</v>
      </c>
      <c r="D162" s="104"/>
      <c r="E162" s="104"/>
      <c r="F162" s="104"/>
      <c r="G162" s="104"/>
      <c r="H162" s="104"/>
      <c r="I162" s="104"/>
      <c r="J162" s="36">
        <f t="shared" si="2"/>
        <v>0</v>
      </c>
    </row>
    <row r="163" s="101" customFormat="1" ht="14.25" spans="1:10">
      <c r="A163" s="45"/>
      <c r="B163" s="16">
        <v>201801010342</v>
      </c>
      <c r="C163" s="17" t="s">
        <v>176</v>
      </c>
      <c r="D163" s="104"/>
      <c r="E163" s="104"/>
      <c r="F163" s="104"/>
      <c r="G163" s="104"/>
      <c r="H163" s="104"/>
      <c r="I163" s="104"/>
      <c r="J163" s="36">
        <f t="shared" si="2"/>
        <v>0</v>
      </c>
    </row>
    <row r="164" s="101" customFormat="1" ht="14.25" spans="1:10">
      <c r="A164" s="45"/>
      <c r="B164" s="16">
        <v>201801010343</v>
      </c>
      <c r="C164" s="17" t="s">
        <v>177</v>
      </c>
      <c r="D164" s="104"/>
      <c r="E164" s="104"/>
      <c r="F164" s="104"/>
      <c r="G164" s="104"/>
      <c r="H164" s="104"/>
      <c r="I164" s="104"/>
      <c r="J164" s="36">
        <f t="shared" si="2"/>
        <v>0</v>
      </c>
    </row>
    <row r="165" s="101" customFormat="1" ht="14.25" spans="1:10">
      <c r="A165" s="48"/>
      <c r="B165" s="30">
        <v>201801010344</v>
      </c>
      <c r="C165" s="31" t="s">
        <v>178</v>
      </c>
      <c r="D165" s="104"/>
      <c r="E165" s="104"/>
      <c r="F165" s="104"/>
      <c r="G165" s="104"/>
      <c r="H165" s="104"/>
      <c r="I165" s="104"/>
      <c r="J165" s="36">
        <f t="shared" si="2"/>
        <v>0</v>
      </c>
    </row>
    <row r="166" s="101" customFormat="1" ht="14.25" spans="1:10">
      <c r="A166" s="114">
        <v>18114</v>
      </c>
      <c r="B166" s="37">
        <v>201801010401</v>
      </c>
      <c r="C166" s="27" t="s">
        <v>180</v>
      </c>
      <c r="D166" s="104"/>
      <c r="E166" s="104"/>
      <c r="F166" s="104"/>
      <c r="G166" s="104"/>
      <c r="H166" s="104"/>
      <c r="I166" s="104"/>
      <c r="J166" s="36">
        <f t="shared" si="2"/>
        <v>0</v>
      </c>
    </row>
    <row r="167" s="101" customFormat="1" ht="14.25" spans="1:10">
      <c r="A167" s="115"/>
      <c r="B167" s="33">
        <v>201801010402</v>
      </c>
      <c r="C167" s="17" t="s">
        <v>181</v>
      </c>
      <c r="D167" s="104"/>
      <c r="E167" s="104"/>
      <c r="F167" s="104"/>
      <c r="G167" s="104"/>
      <c r="H167" s="104"/>
      <c r="I167" s="104"/>
      <c r="J167" s="36">
        <f t="shared" si="2"/>
        <v>0</v>
      </c>
    </row>
    <row r="168" s="101" customFormat="1" ht="14.25" spans="1:10">
      <c r="A168" s="115"/>
      <c r="B168" s="33">
        <v>201801010403</v>
      </c>
      <c r="C168" s="17" t="s">
        <v>182</v>
      </c>
      <c r="D168" s="104"/>
      <c r="E168" s="104"/>
      <c r="F168" s="104"/>
      <c r="G168" s="104"/>
      <c r="H168" s="104"/>
      <c r="I168" s="104"/>
      <c r="J168" s="36">
        <f t="shared" si="2"/>
        <v>0</v>
      </c>
    </row>
    <row r="169" s="101" customFormat="1" ht="14.25" spans="1:10">
      <c r="A169" s="115"/>
      <c r="B169" s="33">
        <v>201801010404</v>
      </c>
      <c r="C169" s="17" t="s">
        <v>183</v>
      </c>
      <c r="D169" s="104"/>
      <c r="E169" s="104"/>
      <c r="F169" s="104"/>
      <c r="G169" s="104"/>
      <c r="H169" s="104"/>
      <c r="I169" s="104"/>
      <c r="J169" s="36">
        <f t="shared" si="2"/>
        <v>0</v>
      </c>
    </row>
    <row r="170" s="101" customFormat="1" ht="14.25" spans="1:10">
      <c r="A170" s="115"/>
      <c r="B170" s="33">
        <v>201801010405</v>
      </c>
      <c r="C170" s="17" t="s">
        <v>184</v>
      </c>
      <c r="D170" s="104"/>
      <c r="E170" s="104"/>
      <c r="F170" s="104"/>
      <c r="G170" s="104"/>
      <c r="H170" s="104"/>
      <c r="I170" s="104"/>
      <c r="J170" s="36">
        <f t="shared" si="2"/>
        <v>0</v>
      </c>
    </row>
    <row r="171" s="101" customFormat="1" ht="14.25" spans="1:10">
      <c r="A171" s="115"/>
      <c r="B171" s="33">
        <v>201801010406</v>
      </c>
      <c r="C171" s="17" t="s">
        <v>185</v>
      </c>
      <c r="D171" s="104"/>
      <c r="E171" s="104"/>
      <c r="F171" s="104"/>
      <c r="G171" s="104"/>
      <c r="H171" s="104"/>
      <c r="I171" s="104"/>
      <c r="J171" s="36">
        <f t="shared" si="2"/>
        <v>0</v>
      </c>
    </row>
    <row r="172" s="101" customFormat="1" ht="14.25" spans="1:10">
      <c r="A172" s="115"/>
      <c r="B172" s="33">
        <v>201801010407</v>
      </c>
      <c r="C172" s="17" t="s">
        <v>784</v>
      </c>
      <c r="D172" s="104"/>
      <c r="E172" s="104"/>
      <c r="F172" s="104"/>
      <c r="G172" s="104"/>
      <c r="H172" s="104"/>
      <c r="I172" s="104"/>
      <c r="J172" s="36">
        <f t="shared" si="2"/>
        <v>0</v>
      </c>
    </row>
    <row r="173" s="101" customFormat="1" ht="14.25" spans="1:10">
      <c r="A173" s="115"/>
      <c r="B173" s="33">
        <v>201801010408</v>
      </c>
      <c r="C173" s="17" t="s">
        <v>186</v>
      </c>
      <c r="D173" s="104"/>
      <c r="E173" s="104"/>
      <c r="F173" s="104"/>
      <c r="G173" s="104"/>
      <c r="H173" s="104"/>
      <c r="I173" s="104"/>
      <c r="J173" s="36">
        <f t="shared" si="2"/>
        <v>0</v>
      </c>
    </row>
    <row r="174" s="101" customFormat="1" ht="14.25" spans="1:10">
      <c r="A174" s="115"/>
      <c r="B174" s="33">
        <v>201801010410</v>
      </c>
      <c r="C174" s="17" t="s">
        <v>187</v>
      </c>
      <c r="D174" s="104"/>
      <c r="E174" s="104"/>
      <c r="F174" s="104"/>
      <c r="G174" s="104"/>
      <c r="H174" s="104"/>
      <c r="I174" s="104"/>
      <c r="J174" s="36">
        <f t="shared" si="2"/>
        <v>0</v>
      </c>
    </row>
    <row r="175" s="101" customFormat="1" ht="14.25" spans="1:10">
      <c r="A175" s="45"/>
      <c r="B175" s="16">
        <v>201801010411</v>
      </c>
      <c r="C175" s="17" t="s">
        <v>188</v>
      </c>
      <c r="D175" s="104"/>
      <c r="E175" s="104"/>
      <c r="F175" s="104"/>
      <c r="G175" s="104"/>
      <c r="H175" s="104"/>
      <c r="I175" s="104"/>
      <c r="J175" s="36">
        <f t="shared" si="2"/>
        <v>0</v>
      </c>
    </row>
    <row r="176" s="101" customFormat="1" ht="14.25" spans="1:10">
      <c r="A176" s="45"/>
      <c r="B176" s="16">
        <v>201801010412</v>
      </c>
      <c r="C176" s="17" t="s">
        <v>189</v>
      </c>
      <c r="D176" s="104"/>
      <c r="E176" s="104"/>
      <c r="F176" s="104"/>
      <c r="G176" s="104"/>
      <c r="H176" s="104"/>
      <c r="I176" s="104"/>
      <c r="J176" s="36">
        <f t="shared" si="2"/>
        <v>0</v>
      </c>
    </row>
    <row r="177" s="101" customFormat="1" ht="14.25" spans="1:10">
      <c r="A177" s="45"/>
      <c r="B177" s="16">
        <v>201801010413</v>
      </c>
      <c r="C177" s="17" t="s">
        <v>190</v>
      </c>
      <c r="D177" s="104"/>
      <c r="E177" s="104"/>
      <c r="F177" s="104"/>
      <c r="G177" s="104"/>
      <c r="H177" s="104"/>
      <c r="I177" s="104"/>
      <c r="J177" s="36">
        <f t="shared" si="2"/>
        <v>0</v>
      </c>
    </row>
    <row r="178" s="101" customFormat="1" ht="14.25" spans="1:10">
      <c r="A178" s="45"/>
      <c r="B178" s="11">
        <v>201801010414</v>
      </c>
      <c r="C178" s="116" t="s">
        <v>785</v>
      </c>
      <c r="D178" s="104"/>
      <c r="E178" s="104"/>
      <c r="F178" s="104"/>
      <c r="G178" s="104"/>
      <c r="H178" s="104"/>
      <c r="I178" s="104"/>
      <c r="J178" s="36">
        <f t="shared" si="2"/>
        <v>0</v>
      </c>
    </row>
    <row r="179" s="101" customFormat="1" ht="14.25" spans="1:10">
      <c r="A179" s="45"/>
      <c r="B179" s="16">
        <v>201801010416</v>
      </c>
      <c r="C179" s="17" t="s">
        <v>191</v>
      </c>
      <c r="D179" s="104"/>
      <c r="E179" s="104"/>
      <c r="F179" s="104"/>
      <c r="G179" s="104"/>
      <c r="H179" s="104"/>
      <c r="I179" s="104"/>
      <c r="J179" s="36">
        <f t="shared" si="2"/>
        <v>0</v>
      </c>
    </row>
    <row r="180" s="101" customFormat="1" ht="14.25" spans="1:10">
      <c r="A180" s="45"/>
      <c r="B180" s="16">
        <v>201801010417</v>
      </c>
      <c r="C180" s="17" t="s">
        <v>192</v>
      </c>
      <c r="D180" s="104"/>
      <c r="E180" s="104"/>
      <c r="F180" s="104"/>
      <c r="G180" s="104"/>
      <c r="H180" s="104"/>
      <c r="I180" s="104"/>
      <c r="J180" s="36">
        <f t="shared" si="2"/>
        <v>0</v>
      </c>
    </row>
    <row r="181" s="101" customFormat="1" ht="14.25" spans="1:10">
      <c r="A181" s="45"/>
      <c r="B181" s="16">
        <v>201801010418</v>
      </c>
      <c r="C181" s="17" t="s">
        <v>193</v>
      </c>
      <c r="D181" s="104"/>
      <c r="E181" s="104"/>
      <c r="F181" s="104"/>
      <c r="G181" s="104"/>
      <c r="H181" s="104"/>
      <c r="I181" s="104"/>
      <c r="J181" s="36">
        <f t="shared" si="2"/>
        <v>0</v>
      </c>
    </row>
    <row r="182" s="101" customFormat="1" ht="14.25" spans="1:10">
      <c r="A182" s="45"/>
      <c r="B182" s="16">
        <v>201801010419</v>
      </c>
      <c r="C182" s="17" t="s">
        <v>194</v>
      </c>
      <c r="D182" s="104"/>
      <c r="E182" s="104"/>
      <c r="F182" s="104"/>
      <c r="G182" s="104"/>
      <c r="H182" s="104"/>
      <c r="I182" s="104"/>
      <c r="J182" s="36">
        <f t="shared" si="2"/>
        <v>0</v>
      </c>
    </row>
    <row r="183" s="101" customFormat="1" ht="14.25" spans="1:10">
      <c r="A183" s="45"/>
      <c r="B183" s="16">
        <v>201801010420</v>
      </c>
      <c r="C183" s="17" t="s">
        <v>195</v>
      </c>
      <c r="D183" s="104"/>
      <c r="E183" s="104"/>
      <c r="F183" s="104"/>
      <c r="G183" s="104"/>
      <c r="H183" s="104"/>
      <c r="I183" s="104"/>
      <c r="J183" s="36">
        <f t="shared" si="2"/>
        <v>0</v>
      </c>
    </row>
    <row r="184" s="101" customFormat="1" ht="14.25" spans="1:10">
      <c r="A184" s="45"/>
      <c r="B184" s="16">
        <v>201801010421</v>
      </c>
      <c r="C184" s="17" t="s">
        <v>196</v>
      </c>
      <c r="D184" s="104"/>
      <c r="E184" s="104"/>
      <c r="F184" s="104"/>
      <c r="G184" s="104"/>
      <c r="H184" s="104"/>
      <c r="I184" s="104"/>
      <c r="J184" s="36">
        <f t="shared" si="2"/>
        <v>0</v>
      </c>
    </row>
    <row r="185" s="101" customFormat="1" ht="14.25" spans="1:10">
      <c r="A185" s="45"/>
      <c r="B185" s="16">
        <v>201801010422</v>
      </c>
      <c r="C185" s="17" t="s">
        <v>197</v>
      </c>
      <c r="D185" s="104"/>
      <c r="E185" s="104"/>
      <c r="F185" s="104"/>
      <c r="G185" s="104"/>
      <c r="H185" s="104"/>
      <c r="I185" s="104"/>
      <c r="J185" s="36">
        <f t="shared" si="2"/>
        <v>0</v>
      </c>
    </row>
    <row r="186" s="101" customFormat="1" ht="14.25" spans="1:10">
      <c r="A186" s="45"/>
      <c r="B186" s="16">
        <v>201801010423</v>
      </c>
      <c r="C186" s="17" t="s">
        <v>198</v>
      </c>
      <c r="D186" s="104"/>
      <c r="E186" s="104"/>
      <c r="F186" s="104"/>
      <c r="G186" s="104"/>
      <c r="H186" s="104"/>
      <c r="I186" s="104"/>
      <c r="J186" s="36">
        <f t="shared" si="2"/>
        <v>0</v>
      </c>
    </row>
    <row r="187" s="101" customFormat="1" ht="14.25" spans="1:10">
      <c r="A187" s="45"/>
      <c r="B187" s="16">
        <v>201801010424</v>
      </c>
      <c r="C187" s="17" t="s">
        <v>199</v>
      </c>
      <c r="D187" s="104"/>
      <c r="E187" s="104"/>
      <c r="F187" s="104"/>
      <c r="G187" s="104"/>
      <c r="H187" s="104"/>
      <c r="I187" s="104"/>
      <c r="J187" s="36">
        <f t="shared" si="2"/>
        <v>0</v>
      </c>
    </row>
    <row r="188" s="101" customFormat="1" ht="14.25" spans="1:10">
      <c r="A188" s="45"/>
      <c r="B188" s="16">
        <v>201801010425</v>
      </c>
      <c r="C188" s="52" t="s">
        <v>200</v>
      </c>
      <c r="D188" s="104"/>
      <c r="E188" s="104"/>
      <c r="F188" s="104"/>
      <c r="G188" s="104"/>
      <c r="H188" s="104"/>
      <c r="I188" s="104"/>
      <c r="J188" s="36">
        <f t="shared" si="2"/>
        <v>0</v>
      </c>
    </row>
    <row r="189" s="101" customFormat="1" ht="14.25" spans="1:10">
      <c r="A189" s="45"/>
      <c r="B189" s="16">
        <v>201801010426</v>
      </c>
      <c r="C189" s="17" t="s">
        <v>201</v>
      </c>
      <c r="D189" s="104"/>
      <c r="E189" s="104"/>
      <c r="F189" s="104"/>
      <c r="G189" s="104"/>
      <c r="H189" s="104"/>
      <c r="I189" s="104"/>
      <c r="J189" s="36">
        <f t="shared" si="2"/>
        <v>0</v>
      </c>
    </row>
    <row r="190" s="101" customFormat="1" ht="14.25" spans="1:10">
      <c r="A190" s="45"/>
      <c r="B190" s="16">
        <v>201801010428</v>
      </c>
      <c r="C190" s="17" t="s">
        <v>202</v>
      </c>
      <c r="D190" s="104"/>
      <c r="E190" s="104"/>
      <c r="F190" s="104"/>
      <c r="G190" s="104"/>
      <c r="H190" s="104"/>
      <c r="I190" s="104"/>
      <c r="J190" s="36">
        <f t="shared" si="2"/>
        <v>0</v>
      </c>
    </row>
    <row r="191" s="101" customFormat="1" ht="14.25" spans="1:10">
      <c r="A191" s="45"/>
      <c r="B191" s="16">
        <v>201801010429</v>
      </c>
      <c r="C191" s="17" t="s">
        <v>203</v>
      </c>
      <c r="D191" s="104"/>
      <c r="E191" s="104"/>
      <c r="F191" s="104"/>
      <c r="G191" s="104"/>
      <c r="H191" s="104"/>
      <c r="I191" s="104"/>
      <c r="J191" s="36">
        <f t="shared" si="2"/>
        <v>0</v>
      </c>
    </row>
    <row r="192" s="101" customFormat="1" ht="14.25" spans="1:10">
      <c r="A192" s="45"/>
      <c r="B192" s="16">
        <v>201801010431</v>
      </c>
      <c r="C192" s="17" t="s">
        <v>204</v>
      </c>
      <c r="D192" s="104"/>
      <c r="E192" s="104"/>
      <c r="F192" s="104"/>
      <c r="G192" s="104"/>
      <c r="H192" s="104"/>
      <c r="I192" s="104"/>
      <c r="J192" s="36">
        <f t="shared" si="2"/>
        <v>0</v>
      </c>
    </row>
    <row r="193" s="101" customFormat="1" ht="14.25" spans="1:10">
      <c r="A193" s="45"/>
      <c r="B193" s="16">
        <v>201801010432</v>
      </c>
      <c r="C193" s="17" t="s">
        <v>205</v>
      </c>
      <c r="D193" s="104"/>
      <c r="E193" s="104"/>
      <c r="F193" s="104"/>
      <c r="G193" s="104"/>
      <c r="H193" s="104"/>
      <c r="I193" s="104"/>
      <c r="J193" s="36">
        <f t="shared" si="2"/>
        <v>0</v>
      </c>
    </row>
    <row r="194" s="101" customFormat="1" ht="14.25" spans="1:10">
      <c r="A194" s="45"/>
      <c r="B194" s="16">
        <v>201801010433</v>
      </c>
      <c r="C194" s="17" t="s">
        <v>786</v>
      </c>
      <c r="D194" s="104"/>
      <c r="E194" s="104"/>
      <c r="F194" s="104"/>
      <c r="G194" s="104"/>
      <c r="H194" s="104"/>
      <c r="I194" s="104"/>
      <c r="J194" s="36">
        <f t="shared" si="2"/>
        <v>0</v>
      </c>
    </row>
    <row r="195" s="101" customFormat="1" ht="14.25" spans="1:10">
      <c r="A195" s="45"/>
      <c r="B195" s="16">
        <v>201801010434</v>
      </c>
      <c r="C195" s="17" t="s">
        <v>206</v>
      </c>
      <c r="D195" s="104"/>
      <c r="E195" s="104"/>
      <c r="F195" s="104"/>
      <c r="G195" s="104"/>
      <c r="H195" s="104"/>
      <c r="I195" s="104"/>
      <c r="J195" s="36">
        <f t="shared" si="2"/>
        <v>0</v>
      </c>
    </row>
    <row r="196" s="101" customFormat="1" ht="14.25" spans="1:10">
      <c r="A196" s="48"/>
      <c r="B196" s="30">
        <v>201801010436</v>
      </c>
      <c r="C196" s="31" t="s">
        <v>207</v>
      </c>
      <c r="D196" s="104"/>
      <c r="E196" s="104"/>
      <c r="F196" s="104"/>
      <c r="G196" s="104"/>
      <c r="H196" s="104"/>
      <c r="I196" s="104"/>
      <c r="J196" s="36">
        <f t="shared" ref="J196:J259" si="3">SUM(D196:I196)</f>
        <v>0</v>
      </c>
    </row>
    <row r="197" s="101" customFormat="1" ht="14.25" spans="1:10">
      <c r="A197" s="119">
        <v>18115</v>
      </c>
      <c r="B197" s="37">
        <v>201701010333</v>
      </c>
      <c r="C197" s="27" t="s">
        <v>787</v>
      </c>
      <c r="D197" s="104"/>
      <c r="E197" s="104"/>
      <c r="F197" s="104"/>
      <c r="G197" s="104"/>
      <c r="H197" s="104"/>
      <c r="I197" s="104"/>
      <c r="J197" s="36">
        <f t="shared" si="3"/>
        <v>0</v>
      </c>
    </row>
    <row r="198" s="101" customFormat="1" ht="14.25" spans="1:10">
      <c r="A198" s="76"/>
      <c r="B198" s="120">
        <v>201701010131</v>
      </c>
      <c r="C198" s="12" t="s">
        <v>209</v>
      </c>
      <c r="D198" s="104"/>
      <c r="E198" s="104"/>
      <c r="F198" s="104"/>
      <c r="G198" s="104"/>
      <c r="H198" s="104"/>
      <c r="I198" s="104"/>
      <c r="J198" s="36">
        <f t="shared" si="3"/>
        <v>0</v>
      </c>
    </row>
    <row r="199" s="101" customFormat="1" ht="14.25" spans="1:10">
      <c r="A199" s="77"/>
      <c r="B199" s="33">
        <v>201801010502</v>
      </c>
      <c r="C199" s="17" t="s">
        <v>788</v>
      </c>
      <c r="D199" s="104"/>
      <c r="E199" s="104"/>
      <c r="F199" s="104"/>
      <c r="G199" s="104"/>
      <c r="H199" s="104"/>
      <c r="I199" s="104"/>
      <c r="J199" s="36">
        <f t="shared" si="3"/>
        <v>0</v>
      </c>
    </row>
    <row r="200" s="101" customFormat="1" ht="14.25" spans="1:10">
      <c r="A200" s="77"/>
      <c r="B200" s="33">
        <v>201801010503</v>
      </c>
      <c r="C200" s="17" t="s">
        <v>210</v>
      </c>
      <c r="D200" s="104"/>
      <c r="E200" s="104"/>
      <c r="F200" s="104"/>
      <c r="G200" s="104"/>
      <c r="H200" s="104"/>
      <c r="I200" s="104"/>
      <c r="J200" s="36">
        <f t="shared" si="3"/>
        <v>0</v>
      </c>
    </row>
    <row r="201" s="101" customFormat="1" ht="14.25" spans="1:10">
      <c r="A201" s="77"/>
      <c r="B201" s="33">
        <v>201801010504</v>
      </c>
      <c r="C201" s="17" t="s">
        <v>211</v>
      </c>
      <c r="D201" s="104"/>
      <c r="E201" s="104"/>
      <c r="F201" s="104"/>
      <c r="G201" s="104"/>
      <c r="H201" s="104"/>
      <c r="I201" s="104"/>
      <c r="J201" s="36">
        <f t="shared" si="3"/>
        <v>0</v>
      </c>
    </row>
    <row r="202" s="101" customFormat="1" ht="14.25" spans="1:10">
      <c r="A202" s="77"/>
      <c r="B202" s="33">
        <v>201801010505</v>
      </c>
      <c r="C202" s="17" t="s">
        <v>212</v>
      </c>
      <c r="D202" s="104"/>
      <c r="E202" s="104"/>
      <c r="F202" s="104"/>
      <c r="G202" s="104"/>
      <c r="H202" s="104"/>
      <c r="I202" s="104"/>
      <c r="J202" s="36">
        <f t="shared" si="3"/>
        <v>0</v>
      </c>
    </row>
    <row r="203" s="101" customFormat="1" ht="14.25" spans="1:10">
      <c r="A203" s="77"/>
      <c r="B203" s="33">
        <v>201801010506</v>
      </c>
      <c r="C203" s="17" t="s">
        <v>213</v>
      </c>
      <c r="D203" s="104"/>
      <c r="E203" s="104"/>
      <c r="F203" s="104"/>
      <c r="G203" s="104"/>
      <c r="H203" s="104"/>
      <c r="I203" s="104"/>
      <c r="J203" s="36">
        <f t="shared" si="3"/>
        <v>0</v>
      </c>
    </row>
    <row r="204" s="101" customFormat="1" ht="14.25" spans="1:10">
      <c r="A204" s="77"/>
      <c r="B204" s="33">
        <v>201801010508</v>
      </c>
      <c r="C204" s="17" t="s">
        <v>214</v>
      </c>
      <c r="D204" s="104"/>
      <c r="E204" s="104"/>
      <c r="F204" s="104"/>
      <c r="G204" s="104"/>
      <c r="H204" s="104"/>
      <c r="I204" s="104"/>
      <c r="J204" s="36">
        <f t="shared" si="3"/>
        <v>0</v>
      </c>
    </row>
    <row r="205" s="101" customFormat="1" ht="14.25" spans="1:10">
      <c r="A205" s="77"/>
      <c r="B205" s="33">
        <v>201801010509</v>
      </c>
      <c r="C205" s="17" t="s">
        <v>215</v>
      </c>
      <c r="D205" s="104"/>
      <c r="E205" s="104"/>
      <c r="F205" s="104"/>
      <c r="G205" s="104"/>
      <c r="H205" s="104"/>
      <c r="I205" s="104"/>
      <c r="J205" s="36">
        <f t="shared" si="3"/>
        <v>0</v>
      </c>
    </row>
    <row r="206" s="101" customFormat="1" ht="14.25" spans="1:10">
      <c r="A206" s="77"/>
      <c r="B206" s="33">
        <v>201801010510</v>
      </c>
      <c r="C206" s="17" t="s">
        <v>216</v>
      </c>
      <c r="D206" s="104"/>
      <c r="E206" s="104"/>
      <c r="F206" s="104"/>
      <c r="G206" s="104"/>
      <c r="H206" s="104"/>
      <c r="I206" s="104"/>
      <c r="J206" s="36">
        <f t="shared" si="3"/>
        <v>0</v>
      </c>
    </row>
    <row r="207" s="101" customFormat="1" ht="14.25" spans="1:10">
      <c r="A207" s="77"/>
      <c r="B207" s="33">
        <v>201801010511</v>
      </c>
      <c r="C207" s="17" t="s">
        <v>217</v>
      </c>
      <c r="D207" s="104"/>
      <c r="E207" s="104"/>
      <c r="F207" s="104"/>
      <c r="G207" s="104"/>
      <c r="H207" s="104"/>
      <c r="I207" s="104"/>
      <c r="J207" s="36">
        <f t="shared" si="3"/>
        <v>0</v>
      </c>
    </row>
    <row r="208" s="101" customFormat="1" ht="14.25" spans="1:10">
      <c r="A208" s="77"/>
      <c r="B208" s="33">
        <v>201801010513</v>
      </c>
      <c r="C208" s="17" t="s">
        <v>218</v>
      </c>
      <c r="D208" s="104"/>
      <c r="E208" s="104"/>
      <c r="F208" s="104"/>
      <c r="G208" s="104"/>
      <c r="H208" s="104"/>
      <c r="I208" s="104"/>
      <c r="J208" s="36">
        <f t="shared" si="3"/>
        <v>0</v>
      </c>
    </row>
    <row r="209" s="101" customFormat="1" ht="14.25" spans="1:10">
      <c r="A209" s="77"/>
      <c r="B209" s="33">
        <v>201801010514</v>
      </c>
      <c r="C209" s="17" t="s">
        <v>219</v>
      </c>
      <c r="D209" s="104"/>
      <c r="E209" s="104"/>
      <c r="F209" s="104"/>
      <c r="G209" s="104"/>
      <c r="H209" s="104"/>
      <c r="I209" s="104"/>
      <c r="J209" s="36">
        <f t="shared" si="3"/>
        <v>0</v>
      </c>
    </row>
    <row r="210" s="101" customFormat="1" ht="14.25" spans="1:10">
      <c r="A210" s="77"/>
      <c r="B210" s="33">
        <v>201801010515</v>
      </c>
      <c r="C210" s="17" t="s">
        <v>220</v>
      </c>
      <c r="D210" s="104"/>
      <c r="E210" s="104"/>
      <c r="F210" s="104"/>
      <c r="G210" s="104"/>
      <c r="H210" s="104"/>
      <c r="I210" s="104"/>
      <c r="J210" s="36">
        <f t="shared" si="3"/>
        <v>0</v>
      </c>
    </row>
    <row r="211" s="101" customFormat="1" ht="14.25" spans="1:10">
      <c r="A211" s="77"/>
      <c r="B211" s="33">
        <v>201801010516</v>
      </c>
      <c r="C211" s="17" t="s">
        <v>221</v>
      </c>
      <c r="D211" s="104"/>
      <c r="E211" s="104"/>
      <c r="F211" s="104"/>
      <c r="G211" s="104"/>
      <c r="H211" s="104"/>
      <c r="I211" s="104"/>
      <c r="J211" s="36">
        <f t="shared" si="3"/>
        <v>0</v>
      </c>
    </row>
    <row r="212" s="101" customFormat="1" ht="14.25" spans="1:10">
      <c r="A212" s="77"/>
      <c r="B212" s="33">
        <v>201801010518</v>
      </c>
      <c r="C212" s="17" t="s">
        <v>222</v>
      </c>
      <c r="D212" s="104"/>
      <c r="E212" s="104"/>
      <c r="F212" s="104"/>
      <c r="G212" s="104"/>
      <c r="H212" s="104"/>
      <c r="I212" s="104"/>
      <c r="J212" s="36">
        <f t="shared" si="3"/>
        <v>0</v>
      </c>
    </row>
    <row r="213" s="101" customFormat="1" ht="14.25" spans="1:10">
      <c r="A213" s="77"/>
      <c r="B213" s="33">
        <v>201801010520</v>
      </c>
      <c r="C213" s="17" t="s">
        <v>223</v>
      </c>
      <c r="D213" s="104"/>
      <c r="E213" s="104"/>
      <c r="F213" s="104"/>
      <c r="G213" s="104"/>
      <c r="H213" s="104"/>
      <c r="I213" s="104"/>
      <c r="J213" s="36">
        <f t="shared" si="3"/>
        <v>0</v>
      </c>
    </row>
    <row r="214" s="101" customFormat="1" ht="14.25" spans="1:10">
      <c r="A214" s="77"/>
      <c r="B214" s="33">
        <v>201801010521</v>
      </c>
      <c r="C214" s="17" t="s">
        <v>224</v>
      </c>
      <c r="D214" s="104"/>
      <c r="E214" s="104"/>
      <c r="F214" s="104"/>
      <c r="G214" s="104"/>
      <c r="H214" s="104"/>
      <c r="I214" s="104"/>
      <c r="J214" s="36">
        <f t="shared" si="3"/>
        <v>0</v>
      </c>
    </row>
    <row r="215" s="101" customFormat="1" ht="14.25" spans="1:10">
      <c r="A215" s="77"/>
      <c r="B215" s="33">
        <v>201801010522</v>
      </c>
      <c r="C215" s="17" t="s">
        <v>225</v>
      </c>
      <c r="D215" s="104"/>
      <c r="E215" s="104"/>
      <c r="F215" s="104"/>
      <c r="G215" s="104"/>
      <c r="H215" s="104"/>
      <c r="I215" s="104"/>
      <c r="J215" s="36">
        <f t="shared" si="3"/>
        <v>0</v>
      </c>
    </row>
    <row r="216" s="101" customFormat="1" ht="14.25" spans="1:10">
      <c r="A216" s="77"/>
      <c r="B216" s="33">
        <v>201801010524</v>
      </c>
      <c r="C216" s="17" t="s">
        <v>226</v>
      </c>
      <c r="D216" s="104"/>
      <c r="E216" s="104"/>
      <c r="F216" s="104"/>
      <c r="G216" s="104"/>
      <c r="H216" s="104"/>
      <c r="I216" s="104"/>
      <c r="J216" s="36">
        <f t="shared" si="3"/>
        <v>0</v>
      </c>
    </row>
    <row r="217" s="101" customFormat="1" ht="14.25" spans="1:10">
      <c r="A217" s="77"/>
      <c r="B217" s="33">
        <v>201801010525</v>
      </c>
      <c r="C217" s="17" t="s">
        <v>227</v>
      </c>
      <c r="D217" s="104"/>
      <c r="E217" s="104"/>
      <c r="F217" s="104"/>
      <c r="G217" s="104"/>
      <c r="H217" s="104"/>
      <c r="I217" s="104"/>
      <c r="J217" s="36">
        <f t="shared" si="3"/>
        <v>0</v>
      </c>
    </row>
    <row r="218" s="101" customFormat="1" ht="14.25" spans="1:10">
      <c r="A218" s="77"/>
      <c r="B218" s="33">
        <v>201801010526</v>
      </c>
      <c r="C218" s="17" t="s">
        <v>228</v>
      </c>
      <c r="D218" s="104"/>
      <c r="E218" s="104"/>
      <c r="F218" s="104"/>
      <c r="G218" s="104"/>
      <c r="H218" s="104"/>
      <c r="I218" s="104"/>
      <c r="J218" s="36">
        <f t="shared" si="3"/>
        <v>0</v>
      </c>
    </row>
    <row r="219" s="101" customFormat="1" ht="14.25" spans="1:10">
      <c r="A219" s="77"/>
      <c r="B219" s="33">
        <v>201801010527</v>
      </c>
      <c r="C219" s="17" t="s">
        <v>229</v>
      </c>
      <c r="D219" s="104"/>
      <c r="E219" s="104"/>
      <c r="F219" s="104"/>
      <c r="G219" s="104"/>
      <c r="H219" s="104"/>
      <c r="I219" s="104"/>
      <c r="J219" s="36">
        <f t="shared" si="3"/>
        <v>0</v>
      </c>
    </row>
    <row r="220" s="101" customFormat="1" ht="14.25" spans="1:10">
      <c r="A220" s="77"/>
      <c r="B220" s="33">
        <v>201801010528</v>
      </c>
      <c r="C220" s="17" t="s">
        <v>230</v>
      </c>
      <c r="D220" s="104"/>
      <c r="E220" s="104"/>
      <c r="F220" s="104"/>
      <c r="G220" s="104"/>
      <c r="H220" s="104"/>
      <c r="I220" s="104"/>
      <c r="J220" s="36">
        <f t="shared" si="3"/>
        <v>0</v>
      </c>
    </row>
    <row r="221" s="101" customFormat="1" ht="14.25" spans="1:10">
      <c r="A221" s="77"/>
      <c r="B221" s="33">
        <v>201801010529</v>
      </c>
      <c r="C221" s="17" t="s">
        <v>231</v>
      </c>
      <c r="D221" s="104"/>
      <c r="E221" s="104"/>
      <c r="F221" s="104"/>
      <c r="G221" s="104"/>
      <c r="H221" s="104"/>
      <c r="I221" s="104"/>
      <c r="J221" s="36">
        <f t="shared" si="3"/>
        <v>0</v>
      </c>
    </row>
    <row r="222" s="101" customFormat="1" ht="14.25" spans="1:10">
      <c r="A222" s="77"/>
      <c r="B222" s="33">
        <v>201801010530</v>
      </c>
      <c r="C222" s="17" t="s">
        <v>232</v>
      </c>
      <c r="D222" s="104"/>
      <c r="E222" s="104"/>
      <c r="F222" s="104"/>
      <c r="G222" s="104"/>
      <c r="H222" s="104"/>
      <c r="I222" s="104"/>
      <c r="J222" s="36">
        <f t="shared" si="3"/>
        <v>0</v>
      </c>
    </row>
    <row r="223" s="101" customFormat="1" ht="14.25" spans="1:10">
      <c r="A223" s="77"/>
      <c r="B223" s="33">
        <v>201801010532</v>
      </c>
      <c r="C223" s="17" t="s">
        <v>233</v>
      </c>
      <c r="D223" s="104"/>
      <c r="E223" s="104"/>
      <c r="F223" s="104"/>
      <c r="G223" s="104"/>
      <c r="H223" s="104"/>
      <c r="I223" s="104"/>
      <c r="J223" s="36">
        <f t="shared" si="3"/>
        <v>0</v>
      </c>
    </row>
    <row r="224" s="101" customFormat="1" ht="14.25" spans="1:10">
      <c r="A224" s="77"/>
      <c r="B224" s="33">
        <v>201801010533</v>
      </c>
      <c r="C224" s="17" t="s">
        <v>234</v>
      </c>
      <c r="D224" s="104"/>
      <c r="E224" s="104"/>
      <c r="F224" s="104"/>
      <c r="G224" s="104"/>
      <c r="H224" s="104"/>
      <c r="I224" s="104"/>
      <c r="J224" s="36">
        <f t="shared" si="3"/>
        <v>0</v>
      </c>
    </row>
    <row r="225" s="101" customFormat="1" customHeight="1" spans="1:10">
      <c r="A225" s="68"/>
      <c r="B225" s="69">
        <v>201801010534</v>
      </c>
      <c r="C225" s="31" t="s">
        <v>235</v>
      </c>
      <c r="D225" s="104"/>
      <c r="E225" s="104"/>
      <c r="F225" s="104"/>
      <c r="G225" s="104"/>
      <c r="H225" s="104"/>
      <c r="I225" s="104"/>
      <c r="J225" s="36">
        <f t="shared" si="3"/>
        <v>0</v>
      </c>
    </row>
    <row r="226" s="101" customFormat="1" customHeight="1" spans="1:10">
      <c r="A226" s="114">
        <v>18116</v>
      </c>
      <c r="B226" s="37">
        <v>201802070115</v>
      </c>
      <c r="C226" s="27" t="s">
        <v>789</v>
      </c>
      <c r="D226" s="104"/>
      <c r="E226" s="104"/>
      <c r="F226" s="104"/>
      <c r="G226" s="104"/>
      <c r="H226" s="104"/>
      <c r="I226" s="104"/>
      <c r="J226" s="36">
        <f t="shared" si="3"/>
        <v>0</v>
      </c>
    </row>
    <row r="227" s="101" customFormat="1" customHeight="1" spans="1:10">
      <c r="A227" s="115"/>
      <c r="B227" s="33">
        <v>201802070135</v>
      </c>
      <c r="C227" s="17" t="s">
        <v>236</v>
      </c>
      <c r="D227" s="104"/>
      <c r="E227" s="104"/>
      <c r="F227" s="104"/>
      <c r="G227" s="104"/>
      <c r="H227" s="104"/>
      <c r="I227" s="104"/>
      <c r="J227" s="36">
        <f t="shared" si="3"/>
        <v>0</v>
      </c>
    </row>
    <row r="228" s="101" customFormat="1" ht="14.25" spans="1:10">
      <c r="A228" s="115"/>
      <c r="B228" s="120">
        <v>201601010635</v>
      </c>
      <c r="C228" s="12" t="s">
        <v>237</v>
      </c>
      <c r="D228" s="104"/>
      <c r="E228" s="104"/>
      <c r="F228" s="104"/>
      <c r="G228" s="104"/>
      <c r="H228" s="104"/>
      <c r="I228" s="104"/>
      <c r="J228" s="36">
        <f t="shared" si="3"/>
        <v>0</v>
      </c>
    </row>
    <row r="229" s="101" customFormat="1" ht="14.25" spans="1:10">
      <c r="A229" s="115"/>
      <c r="B229" s="33">
        <v>201801010601</v>
      </c>
      <c r="C229" s="17" t="s">
        <v>238</v>
      </c>
      <c r="D229" s="104"/>
      <c r="E229" s="104"/>
      <c r="F229" s="104"/>
      <c r="G229" s="104"/>
      <c r="H229" s="104"/>
      <c r="I229" s="104"/>
      <c r="J229" s="36">
        <f t="shared" si="3"/>
        <v>0</v>
      </c>
    </row>
    <row r="230" s="101" customFormat="1" ht="14.25" spans="1:10">
      <c r="A230" s="115"/>
      <c r="B230" s="33">
        <v>201801010602</v>
      </c>
      <c r="C230" s="17" t="s">
        <v>239</v>
      </c>
      <c r="D230" s="104"/>
      <c r="E230" s="104"/>
      <c r="F230" s="104"/>
      <c r="G230" s="104"/>
      <c r="H230" s="104"/>
      <c r="I230" s="104"/>
      <c r="J230" s="36">
        <f t="shared" si="3"/>
        <v>0</v>
      </c>
    </row>
    <row r="231" s="101" customFormat="1" ht="14.25" spans="1:10">
      <c r="A231" s="115"/>
      <c r="B231" s="33">
        <v>201801010606</v>
      </c>
      <c r="C231" s="17" t="s">
        <v>240</v>
      </c>
      <c r="D231" s="104"/>
      <c r="E231" s="104"/>
      <c r="F231" s="104"/>
      <c r="G231" s="104"/>
      <c r="H231" s="104"/>
      <c r="I231" s="104"/>
      <c r="J231" s="36">
        <f t="shared" si="3"/>
        <v>0</v>
      </c>
    </row>
    <row r="232" s="101" customFormat="1" ht="14.25" spans="1:10">
      <c r="A232" s="115"/>
      <c r="B232" s="33">
        <v>201801010608</v>
      </c>
      <c r="C232" s="17" t="s">
        <v>241</v>
      </c>
      <c r="D232" s="104"/>
      <c r="E232" s="104"/>
      <c r="F232" s="104"/>
      <c r="G232" s="104"/>
      <c r="H232" s="104"/>
      <c r="I232" s="104"/>
      <c r="J232" s="36">
        <f t="shared" si="3"/>
        <v>0</v>
      </c>
    </row>
    <row r="233" s="101" customFormat="1" ht="14.25" spans="1:10">
      <c r="A233" s="115"/>
      <c r="B233" s="33">
        <v>201801010609</v>
      </c>
      <c r="C233" s="17" t="s">
        <v>242</v>
      </c>
      <c r="D233" s="104"/>
      <c r="E233" s="104"/>
      <c r="F233" s="104"/>
      <c r="G233" s="104"/>
      <c r="H233" s="104"/>
      <c r="I233" s="104"/>
      <c r="J233" s="36">
        <f t="shared" si="3"/>
        <v>0</v>
      </c>
    </row>
    <row r="234" s="101" customFormat="1" ht="14.25" spans="1:10">
      <c r="A234" s="115"/>
      <c r="B234" s="33">
        <v>201801010610</v>
      </c>
      <c r="C234" s="17" t="s">
        <v>243</v>
      </c>
      <c r="D234" s="104"/>
      <c r="E234" s="104"/>
      <c r="F234" s="104"/>
      <c r="G234" s="104"/>
      <c r="H234" s="104"/>
      <c r="I234" s="104"/>
      <c r="J234" s="36">
        <f t="shared" si="3"/>
        <v>0</v>
      </c>
    </row>
    <row r="235" s="101" customFormat="1" ht="14.25" spans="1:10">
      <c r="A235" s="115"/>
      <c r="B235" s="33">
        <v>201801010611</v>
      </c>
      <c r="C235" s="17" t="s">
        <v>244</v>
      </c>
      <c r="D235" s="104"/>
      <c r="E235" s="104"/>
      <c r="F235" s="104"/>
      <c r="G235" s="104"/>
      <c r="H235" s="104"/>
      <c r="I235" s="104"/>
      <c r="J235" s="36">
        <f t="shared" si="3"/>
        <v>0</v>
      </c>
    </row>
    <row r="236" s="101" customFormat="1" ht="14.25" spans="1:10">
      <c r="A236" s="115"/>
      <c r="B236" s="33">
        <v>201801010613</v>
      </c>
      <c r="C236" s="17" t="s">
        <v>245</v>
      </c>
      <c r="D236" s="104"/>
      <c r="E236" s="104"/>
      <c r="F236" s="104"/>
      <c r="G236" s="104"/>
      <c r="H236" s="104"/>
      <c r="I236" s="104"/>
      <c r="J236" s="36">
        <f t="shared" si="3"/>
        <v>0</v>
      </c>
    </row>
    <row r="237" s="101" customFormat="1" ht="14.25" spans="1:10">
      <c r="A237" s="115"/>
      <c r="B237" s="33">
        <v>201801010614</v>
      </c>
      <c r="C237" s="17" t="s">
        <v>246</v>
      </c>
      <c r="D237" s="104"/>
      <c r="E237" s="104"/>
      <c r="F237" s="104"/>
      <c r="G237" s="104"/>
      <c r="H237" s="104"/>
      <c r="I237" s="104"/>
      <c r="J237" s="36">
        <f t="shared" si="3"/>
        <v>0</v>
      </c>
    </row>
    <row r="238" s="101" customFormat="1" ht="14.25" spans="1:10">
      <c r="A238" s="115"/>
      <c r="B238" s="33">
        <v>201801010617</v>
      </c>
      <c r="C238" s="17" t="s">
        <v>247</v>
      </c>
      <c r="D238" s="104"/>
      <c r="E238" s="104"/>
      <c r="F238" s="104"/>
      <c r="G238" s="104"/>
      <c r="H238" s="104"/>
      <c r="I238" s="104"/>
      <c r="J238" s="36">
        <f t="shared" si="3"/>
        <v>0</v>
      </c>
    </row>
    <row r="239" s="101" customFormat="1" ht="14.25" spans="1:10">
      <c r="A239" s="115"/>
      <c r="B239" s="33">
        <v>201801010618</v>
      </c>
      <c r="C239" s="17" t="s">
        <v>248</v>
      </c>
      <c r="D239" s="104"/>
      <c r="E239" s="104"/>
      <c r="F239" s="104"/>
      <c r="G239" s="104"/>
      <c r="H239" s="104"/>
      <c r="I239" s="104"/>
      <c r="J239" s="36">
        <f t="shared" si="3"/>
        <v>0</v>
      </c>
    </row>
    <row r="240" s="101" customFormat="1" ht="14.25" spans="1:10">
      <c r="A240" s="115"/>
      <c r="B240" s="33">
        <v>201801010619</v>
      </c>
      <c r="C240" s="17" t="s">
        <v>249</v>
      </c>
      <c r="D240" s="104"/>
      <c r="E240" s="104"/>
      <c r="F240" s="104"/>
      <c r="G240" s="104"/>
      <c r="H240" s="104"/>
      <c r="I240" s="104"/>
      <c r="J240" s="36">
        <f t="shared" si="3"/>
        <v>0</v>
      </c>
    </row>
    <row r="241" s="101" customFormat="1" ht="14.25" spans="1:10">
      <c r="A241" s="115"/>
      <c r="B241" s="33">
        <v>201801010620</v>
      </c>
      <c r="C241" s="17" t="s">
        <v>250</v>
      </c>
      <c r="D241" s="104"/>
      <c r="E241" s="104"/>
      <c r="F241" s="104"/>
      <c r="G241" s="104"/>
      <c r="H241" s="104"/>
      <c r="I241" s="104"/>
      <c r="J241" s="36">
        <f t="shared" si="3"/>
        <v>0</v>
      </c>
    </row>
    <row r="242" s="101" customFormat="1" ht="14.25" spans="1:10">
      <c r="A242" s="115"/>
      <c r="B242" s="33">
        <v>201801010621</v>
      </c>
      <c r="C242" s="17" t="s">
        <v>251</v>
      </c>
      <c r="D242" s="104"/>
      <c r="E242" s="104"/>
      <c r="F242" s="104"/>
      <c r="G242" s="104"/>
      <c r="H242" s="104"/>
      <c r="I242" s="104"/>
      <c r="J242" s="36">
        <f t="shared" si="3"/>
        <v>0</v>
      </c>
    </row>
    <row r="243" s="101" customFormat="1" ht="14.25" spans="1:10">
      <c r="A243" s="115"/>
      <c r="B243" s="33">
        <v>201801010622</v>
      </c>
      <c r="C243" s="17" t="s">
        <v>252</v>
      </c>
      <c r="D243" s="104"/>
      <c r="E243" s="104"/>
      <c r="F243" s="104"/>
      <c r="G243" s="104"/>
      <c r="H243" s="104"/>
      <c r="I243" s="104"/>
      <c r="J243" s="36">
        <f t="shared" si="3"/>
        <v>0</v>
      </c>
    </row>
    <row r="244" s="101" customFormat="1" ht="14.25" spans="1:10">
      <c r="A244" s="115"/>
      <c r="B244" s="33">
        <v>201801010623</v>
      </c>
      <c r="C244" s="17" t="s">
        <v>253</v>
      </c>
      <c r="D244" s="104"/>
      <c r="E244" s="104"/>
      <c r="F244" s="104"/>
      <c r="G244" s="104"/>
      <c r="H244" s="104"/>
      <c r="I244" s="104"/>
      <c r="J244" s="36">
        <f t="shared" si="3"/>
        <v>0</v>
      </c>
    </row>
    <row r="245" s="101" customFormat="1" ht="14.25" spans="1:10">
      <c r="A245" s="115"/>
      <c r="B245" s="33">
        <v>201801010626</v>
      </c>
      <c r="C245" s="17" t="s">
        <v>254</v>
      </c>
      <c r="D245" s="104"/>
      <c r="E245" s="104"/>
      <c r="F245" s="104"/>
      <c r="G245" s="104"/>
      <c r="H245" s="104"/>
      <c r="I245" s="104"/>
      <c r="J245" s="36">
        <f t="shared" si="3"/>
        <v>0</v>
      </c>
    </row>
    <row r="246" s="101" customFormat="1" ht="14.25" spans="1:10">
      <c r="A246" s="115"/>
      <c r="B246" s="33">
        <v>201801010627</v>
      </c>
      <c r="C246" s="17" t="s">
        <v>255</v>
      </c>
      <c r="D246" s="104"/>
      <c r="E246" s="104"/>
      <c r="F246" s="104"/>
      <c r="G246" s="104"/>
      <c r="H246" s="104"/>
      <c r="I246" s="104"/>
      <c r="J246" s="36">
        <f t="shared" si="3"/>
        <v>0</v>
      </c>
    </row>
    <row r="247" s="101" customFormat="1" ht="14.25" spans="1:10">
      <c r="A247" s="115"/>
      <c r="B247" s="33">
        <v>201801010628</v>
      </c>
      <c r="C247" s="17" t="s">
        <v>256</v>
      </c>
      <c r="D247" s="104"/>
      <c r="E247" s="104"/>
      <c r="F247" s="104"/>
      <c r="G247" s="104"/>
      <c r="H247" s="104"/>
      <c r="I247" s="104"/>
      <c r="J247" s="36">
        <f t="shared" si="3"/>
        <v>0</v>
      </c>
    </row>
    <row r="248" s="101" customFormat="1" ht="14.25" spans="1:10">
      <c r="A248" s="115"/>
      <c r="B248" s="33">
        <v>201801010629</v>
      </c>
      <c r="C248" s="17" t="s">
        <v>257</v>
      </c>
      <c r="D248" s="104"/>
      <c r="E248" s="104"/>
      <c r="F248" s="104"/>
      <c r="G248" s="104"/>
      <c r="H248" s="104"/>
      <c r="I248" s="104"/>
      <c r="J248" s="36">
        <f t="shared" si="3"/>
        <v>0</v>
      </c>
    </row>
    <row r="249" s="101" customFormat="1" ht="14.25" spans="1:10">
      <c r="A249" s="115"/>
      <c r="B249" s="33">
        <v>201801010630</v>
      </c>
      <c r="C249" s="17" t="s">
        <v>258</v>
      </c>
      <c r="D249" s="104"/>
      <c r="E249" s="104"/>
      <c r="F249" s="104"/>
      <c r="G249" s="104"/>
      <c r="H249" s="104"/>
      <c r="I249" s="104"/>
      <c r="J249" s="36">
        <f t="shared" si="3"/>
        <v>0</v>
      </c>
    </row>
    <row r="250" s="101" customFormat="1" ht="14.25" spans="1:10">
      <c r="A250" s="115"/>
      <c r="B250" s="33">
        <v>201801010631</v>
      </c>
      <c r="C250" s="17" t="s">
        <v>259</v>
      </c>
      <c r="D250" s="104"/>
      <c r="E250" s="104"/>
      <c r="F250" s="104"/>
      <c r="G250" s="104"/>
      <c r="H250" s="104"/>
      <c r="I250" s="104"/>
      <c r="J250" s="36">
        <f t="shared" si="3"/>
        <v>0</v>
      </c>
    </row>
    <row r="251" s="101" customFormat="1" ht="14.25" spans="1:10">
      <c r="A251" s="115"/>
      <c r="B251" s="33">
        <v>201801010633</v>
      </c>
      <c r="C251" s="17" t="s">
        <v>260</v>
      </c>
      <c r="D251" s="104"/>
      <c r="E251" s="104"/>
      <c r="F251" s="104"/>
      <c r="G251" s="104"/>
      <c r="H251" s="104"/>
      <c r="I251" s="104"/>
      <c r="J251" s="36">
        <f t="shared" si="3"/>
        <v>0</v>
      </c>
    </row>
    <row r="252" s="101" customFormat="1" ht="14.25" spans="1:10">
      <c r="A252" s="123"/>
      <c r="B252" s="54">
        <v>201801010635</v>
      </c>
      <c r="C252" s="22" t="s">
        <v>261</v>
      </c>
      <c r="D252" s="104"/>
      <c r="E252" s="104"/>
      <c r="F252" s="104"/>
      <c r="G252" s="104"/>
      <c r="H252" s="104"/>
      <c r="I252" s="104"/>
      <c r="J252" s="36">
        <f t="shared" si="3"/>
        <v>0</v>
      </c>
    </row>
    <row r="253" s="101" customFormat="1" ht="14.25" spans="1:10">
      <c r="A253" s="25">
        <v>18117</v>
      </c>
      <c r="B253" s="26">
        <v>201601010738</v>
      </c>
      <c r="C253" s="27" t="s">
        <v>262</v>
      </c>
      <c r="D253" s="104"/>
      <c r="E253" s="104"/>
      <c r="F253" s="104"/>
      <c r="G253" s="104"/>
      <c r="H253" s="104"/>
      <c r="I253" s="104"/>
      <c r="J253" s="36">
        <f t="shared" si="3"/>
        <v>0</v>
      </c>
    </row>
    <row r="254" s="101" customFormat="1" ht="14.25" spans="1:10">
      <c r="A254" s="15"/>
      <c r="B254" s="16">
        <v>201801010701</v>
      </c>
      <c r="C254" s="17" t="s">
        <v>263</v>
      </c>
      <c r="D254" s="104"/>
      <c r="E254" s="104"/>
      <c r="F254" s="104"/>
      <c r="G254" s="104"/>
      <c r="H254" s="104"/>
      <c r="I254" s="104"/>
      <c r="J254" s="36">
        <f t="shared" si="3"/>
        <v>0</v>
      </c>
    </row>
    <row r="255" s="101" customFormat="1" ht="14.25" spans="1:10">
      <c r="A255" s="15"/>
      <c r="B255" s="16">
        <v>201801010702</v>
      </c>
      <c r="C255" s="17" t="s">
        <v>264</v>
      </c>
      <c r="D255" s="104"/>
      <c r="E255" s="104"/>
      <c r="F255" s="104"/>
      <c r="G255" s="104"/>
      <c r="H255" s="104"/>
      <c r="I255" s="104"/>
      <c r="J255" s="36">
        <f t="shared" si="3"/>
        <v>0</v>
      </c>
    </row>
    <row r="256" s="101" customFormat="1" ht="14.25" spans="1:10">
      <c r="A256" s="15"/>
      <c r="B256" s="16">
        <v>201801010703</v>
      </c>
      <c r="C256" s="17" t="s">
        <v>265</v>
      </c>
      <c r="D256" s="104"/>
      <c r="E256" s="104"/>
      <c r="F256" s="104"/>
      <c r="G256" s="104"/>
      <c r="H256" s="104"/>
      <c r="I256" s="104"/>
      <c r="J256" s="36">
        <f t="shared" si="3"/>
        <v>0</v>
      </c>
    </row>
    <row r="257" s="101" customFormat="1" ht="14.25" spans="1:10">
      <c r="A257" s="15"/>
      <c r="B257" s="16">
        <v>201801010704</v>
      </c>
      <c r="C257" s="17" t="s">
        <v>266</v>
      </c>
      <c r="D257" s="104"/>
      <c r="E257" s="104"/>
      <c r="F257" s="104"/>
      <c r="G257" s="104"/>
      <c r="H257" s="104"/>
      <c r="I257" s="104"/>
      <c r="J257" s="36">
        <f t="shared" si="3"/>
        <v>0</v>
      </c>
    </row>
    <row r="258" s="101" customFormat="1" ht="14.25" spans="1:10">
      <c r="A258" s="15"/>
      <c r="B258" s="16">
        <v>201801010705</v>
      </c>
      <c r="C258" s="17" t="s">
        <v>267</v>
      </c>
      <c r="D258" s="104"/>
      <c r="E258" s="104"/>
      <c r="F258" s="104"/>
      <c r="G258" s="104"/>
      <c r="H258" s="104"/>
      <c r="I258" s="104"/>
      <c r="J258" s="36">
        <f t="shared" si="3"/>
        <v>0</v>
      </c>
    </row>
    <row r="259" s="101" customFormat="1" ht="14.25" spans="1:10">
      <c r="A259" s="15"/>
      <c r="B259" s="16">
        <v>201801010706</v>
      </c>
      <c r="C259" s="17" t="s">
        <v>268</v>
      </c>
      <c r="D259" s="104"/>
      <c r="E259" s="104"/>
      <c r="F259" s="104"/>
      <c r="G259" s="104"/>
      <c r="H259" s="104"/>
      <c r="I259" s="104"/>
      <c r="J259" s="36">
        <f t="shared" si="3"/>
        <v>0</v>
      </c>
    </row>
    <row r="260" s="101" customFormat="1" ht="14.25" spans="1:10">
      <c r="A260" s="15"/>
      <c r="B260" s="16">
        <v>201801010707</v>
      </c>
      <c r="C260" s="17" t="s">
        <v>269</v>
      </c>
      <c r="D260" s="104"/>
      <c r="E260" s="104"/>
      <c r="F260" s="104"/>
      <c r="G260" s="104"/>
      <c r="H260" s="104"/>
      <c r="I260" s="104"/>
      <c r="J260" s="36">
        <f t="shared" ref="J260:J309" si="4">SUM(D260:I260)</f>
        <v>0</v>
      </c>
    </row>
    <row r="261" s="101" customFormat="1" ht="14.25" spans="1:10">
      <c r="A261" s="15"/>
      <c r="B261" s="16">
        <v>201801010708</v>
      </c>
      <c r="C261" s="17" t="s">
        <v>270</v>
      </c>
      <c r="D261" s="104"/>
      <c r="E261" s="104"/>
      <c r="F261" s="104"/>
      <c r="G261" s="104"/>
      <c r="H261" s="104"/>
      <c r="I261" s="104"/>
      <c r="J261" s="36">
        <f t="shared" si="4"/>
        <v>0</v>
      </c>
    </row>
    <row r="262" s="101" customFormat="1" ht="14.25" spans="1:10">
      <c r="A262" s="15"/>
      <c r="B262" s="16">
        <v>201801010709</v>
      </c>
      <c r="C262" s="17" t="s">
        <v>271</v>
      </c>
      <c r="D262" s="104"/>
      <c r="E262" s="104"/>
      <c r="F262" s="104"/>
      <c r="G262" s="104"/>
      <c r="H262" s="104"/>
      <c r="I262" s="104"/>
      <c r="J262" s="36">
        <f t="shared" si="4"/>
        <v>0</v>
      </c>
    </row>
    <row r="263" s="101" customFormat="1" ht="14.25" spans="1:10">
      <c r="A263" s="15"/>
      <c r="B263" s="16">
        <v>201801010710</v>
      </c>
      <c r="C263" s="17" t="s">
        <v>272</v>
      </c>
      <c r="D263" s="104"/>
      <c r="E263" s="104"/>
      <c r="F263" s="104"/>
      <c r="G263" s="104"/>
      <c r="H263" s="104"/>
      <c r="I263" s="104"/>
      <c r="J263" s="36">
        <f t="shared" si="4"/>
        <v>0</v>
      </c>
    </row>
    <row r="264" s="101" customFormat="1" ht="14.25" spans="1:10">
      <c r="A264" s="15"/>
      <c r="B264" s="16">
        <v>201801010711</v>
      </c>
      <c r="C264" s="17" t="s">
        <v>273</v>
      </c>
      <c r="D264" s="104"/>
      <c r="E264" s="104"/>
      <c r="F264" s="104"/>
      <c r="G264" s="104"/>
      <c r="H264" s="104"/>
      <c r="I264" s="104"/>
      <c r="J264" s="36">
        <f t="shared" si="4"/>
        <v>0</v>
      </c>
    </row>
    <row r="265" s="101" customFormat="1" ht="14.25" spans="1:10">
      <c r="A265" s="15"/>
      <c r="B265" s="16">
        <v>201801010712</v>
      </c>
      <c r="C265" s="17" t="s">
        <v>274</v>
      </c>
      <c r="D265" s="104"/>
      <c r="E265" s="104"/>
      <c r="F265" s="104"/>
      <c r="G265" s="104"/>
      <c r="H265" s="104"/>
      <c r="I265" s="104"/>
      <c r="J265" s="36">
        <f t="shared" si="4"/>
        <v>0</v>
      </c>
    </row>
    <row r="266" s="101" customFormat="1" ht="14.25" spans="1:10">
      <c r="A266" s="15"/>
      <c r="B266" s="16">
        <v>201801010713</v>
      </c>
      <c r="C266" s="17" t="s">
        <v>275</v>
      </c>
      <c r="D266" s="104"/>
      <c r="E266" s="104"/>
      <c r="F266" s="104"/>
      <c r="G266" s="104"/>
      <c r="H266" s="104"/>
      <c r="I266" s="104"/>
      <c r="J266" s="36">
        <f t="shared" si="4"/>
        <v>0</v>
      </c>
    </row>
    <row r="267" s="101" customFormat="1" ht="14.25" spans="1:10">
      <c r="A267" s="15"/>
      <c r="B267" s="16">
        <v>201801010714</v>
      </c>
      <c r="C267" s="17" t="s">
        <v>276</v>
      </c>
      <c r="D267" s="104"/>
      <c r="E267" s="104"/>
      <c r="F267" s="104"/>
      <c r="G267" s="104"/>
      <c r="H267" s="104"/>
      <c r="I267" s="104"/>
      <c r="J267" s="36">
        <f t="shared" si="4"/>
        <v>0</v>
      </c>
    </row>
    <row r="268" s="101" customFormat="1" ht="14.25" spans="1:10">
      <c r="A268" s="15"/>
      <c r="B268" s="16">
        <v>201801010715</v>
      </c>
      <c r="C268" s="17" t="s">
        <v>277</v>
      </c>
      <c r="D268" s="104"/>
      <c r="E268" s="104"/>
      <c r="F268" s="104"/>
      <c r="G268" s="104"/>
      <c r="H268" s="104"/>
      <c r="I268" s="104"/>
      <c r="J268" s="36">
        <f t="shared" si="4"/>
        <v>0</v>
      </c>
    </row>
    <row r="269" s="101" customFormat="1" ht="14.25" spans="1:10">
      <c r="A269" s="15"/>
      <c r="B269" s="16">
        <v>201801010716</v>
      </c>
      <c r="C269" s="17" t="s">
        <v>278</v>
      </c>
      <c r="D269" s="104"/>
      <c r="E269" s="104"/>
      <c r="F269" s="104"/>
      <c r="G269" s="104"/>
      <c r="H269" s="104"/>
      <c r="I269" s="104"/>
      <c r="J269" s="36">
        <f t="shared" si="4"/>
        <v>0</v>
      </c>
    </row>
    <row r="270" s="101" customFormat="1" ht="14.25" spans="1:10">
      <c r="A270" s="15"/>
      <c r="B270" s="16">
        <v>201801010717</v>
      </c>
      <c r="C270" s="17" t="s">
        <v>279</v>
      </c>
      <c r="D270" s="104"/>
      <c r="E270" s="104"/>
      <c r="F270" s="104"/>
      <c r="G270" s="104"/>
      <c r="H270" s="104"/>
      <c r="I270" s="104"/>
      <c r="J270" s="36">
        <f t="shared" si="4"/>
        <v>0</v>
      </c>
    </row>
    <row r="271" s="101" customFormat="1" ht="14.25" spans="1:10">
      <c r="A271" s="15"/>
      <c r="B271" s="16">
        <v>201801010718</v>
      </c>
      <c r="C271" s="17" t="s">
        <v>280</v>
      </c>
      <c r="D271" s="104"/>
      <c r="E271" s="104"/>
      <c r="F271" s="104"/>
      <c r="G271" s="104"/>
      <c r="H271" s="104"/>
      <c r="I271" s="104"/>
      <c r="J271" s="36">
        <f t="shared" si="4"/>
        <v>0</v>
      </c>
    </row>
    <row r="272" s="101" customFormat="1" ht="14.25" spans="1:10">
      <c r="A272" s="15"/>
      <c r="B272" s="16">
        <v>201801010721</v>
      </c>
      <c r="C272" s="17" t="s">
        <v>146</v>
      </c>
      <c r="D272" s="104"/>
      <c r="E272" s="104"/>
      <c r="F272" s="104"/>
      <c r="G272" s="104"/>
      <c r="H272" s="104"/>
      <c r="I272" s="104"/>
      <c r="J272" s="36">
        <f t="shared" si="4"/>
        <v>0</v>
      </c>
    </row>
    <row r="273" s="101" customFormat="1" ht="14.25" spans="1:10">
      <c r="A273" s="15"/>
      <c r="B273" s="16">
        <v>201801010723</v>
      </c>
      <c r="C273" s="17" t="s">
        <v>281</v>
      </c>
      <c r="D273" s="104"/>
      <c r="E273" s="104"/>
      <c r="F273" s="104"/>
      <c r="G273" s="104"/>
      <c r="H273" s="104"/>
      <c r="I273" s="104"/>
      <c r="J273" s="36">
        <f t="shared" si="4"/>
        <v>0</v>
      </c>
    </row>
    <row r="274" s="101" customFormat="1" ht="14.25" spans="1:10">
      <c r="A274" s="15"/>
      <c r="B274" s="16">
        <v>201801010724</v>
      </c>
      <c r="C274" s="17" t="s">
        <v>282</v>
      </c>
      <c r="D274" s="104"/>
      <c r="E274" s="104"/>
      <c r="F274" s="104"/>
      <c r="G274" s="104"/>
      <c r="H274" s="104"/>
      <c r="I274" s="104"/>
      <c r="J274" s="36">
        <f t="shared" si="4"/>
        <v>0</v>
      </c>
    </row>
    <row r="275" s="101" customFormat="1" ht="14.25" spans="1:10">
      <c r="A275" s="15"/>
      <c r="B275" s="16">
        <v>201801010725</v>
      </c>
      <c r="C275" s="17" t="s">
        <v>283</v>
      </c>
      <c r="D275" s="104"/>
      <c r="E275" s="104"/>
      <c r="F275" s="104"/>
      <c r="G275" s="104"/>
      <c r="H275" s="104"/>
      <c r="I275" s="104"/>
      <c r="J275" s="36">
        <f t="shared" si="4"/>
        <v>0</v>
      </c>
    </row>
    <row r="276" s="101" customFormat="1" ht="14.25" spans="1:10">
      <c r="A276" s="15"/>
      <c r="B276" s="16">
        <v>201801010727</v>
      </c>
      <c r="C276" s="17" t="s">
        <v>284</v>
      </c>
      <c r="D276" s="104"/>
      <c r="E276" s="104"/>
      <c r="F276" s="104"/>
      <c r="G276" s="104"/>
      <c r="H276" s="104"/>
      <c r="I276" s="104"/>
      <c r="J276" s="36">
        <f t="shared" si="4"/>
        <v>0</v>
      </c>
    </row>
    <row r="277" s="101" customFormat="1" ht="14.25" spans="1:10">
      <c r="A277" s="15"/>
      <c r="B277" s="16">
        <v>201801010729</v>
      </c>
      <c r="C277" s="17" t="s">
        <v>285</v>
      </c>
      <c r="D277" s="104"/>
      <c r="E277" s="104"/>
      <c r="F277" s="104"/>
      <c r="G277" s="104"/>
      <c r="H277" s="104"/>
      <c r="I277" s="104"/>
      <c r="J277" s="36">
        <f t="shared" si="4"/>
        <v>0</v>
      </c>
    </row>
    <row r="278" s="101" customFormat="1" ht="14.25" spans="1:10">
      <c r="A278" s="15"/>
      <c r="B278" s="16">
        <v>201801010730</v>
      </c>
      <c r="C278" s="17" t="s">
        <v>286</v>
      </c>
      <c r="D278" s="104"/>
      <c r="E278" s="104"/>
      <c r="F278" s="104"/>
      <c r="G278" s="104"/>
      <c r="H278" s="104"/>
      <c r="I278" s="104"/>
      <c r="J278" s="36">
        <f t="shared" si="4"/>
        <v>0</v>
      </c>
    </row>
    <row r="279" s="101" customFormat="1" ht="14.25" spans="1:10">
      <c r="A279" s="15"/>
      <c r="B279" s="16">
        <v>201801010731</v>
      </c>
      <c r="C279" s="17" t="s">
        <v>287</v>
      </c>
      <c r="D279" s="104"/>
      <c r="E279" s="104"/>
      <c r="F279" s="104"/>
      <c r="G279" s="104"/>
      <c r="H279" s="104"/>
      <c r="I279" s="104"/>
      <c r="J279" s="36">
        <f t="shared" si="4"/>
        <v>0</v>
      </c>
    </row>
    <row r="280" s="101" customFormat="1" ht="14.25" spans="1:10">
      <c r="A280" s="15"/>
      <c r="B280" s="16">
        <v>201801010732</v>
      </c>
      <c r="C280" s="17" t="s">
        <v>192</v>
      </c>
      <c r="D280" s="104"/>
      <c r="E280" s="104"/>
      <c r="F280" s="104"/>
      <c r="G280" s="104"/>
      <c r="H280" s="104"/>
      <c r="I280" s="104"/>
      <c r="J280" s="36">
        <f t="shared" si="4"/>
        <v>0</v>
      </c>
    </row>
    <row r="281" s="101" customFormat="1" ht="14.25" spans="1:10">
      <c r="A281" s="15"/>
      <c r="B281" s="16">
        <v>201801010733</v>
      </c>
      <c r="C281" s="17" t="s">
        <v>288</v>
      </c>
      <c r="D281" s="104"/>
      <c r="E281" s="104"/>
      <c r="F281" s="104"/>
      <c r="G281" s="104"/>
      <c r="H281" s="104"/>
      <c r="I281" s="104"/>
      <c r="J281" s="36">
        <f t="shared" si="4"/>
        <v>0</v>
      </c>
    </row>
    <row r="282" s="101" customFormat="1" ht="14.25" spans="1:10">
      <c r="A282" s="15"/>
      <c r="B282" s="16">
        <v>201801010734</v>
      </c>
      <c r="C282" s="17" t="s">
        <v>289</v>
      </c>
      <c r="D282" s="104"/>
      <c r="E282" s="104"/>
      <c r="F282" s="104"/>
      <c r="G282" s="104"/>
      <c r="H282" s="104"/>
      <c r="I282" s="104"/>
      <c r="J282" s="36">
        <f t="shared" si="4"/>
        <v>0</v>
      </c>
    </row>
    <row r="283" s="101" customFormat="1" ht="14.25" spans="1:10">
      <c r="A283" s="15"/>
      <c r="B283" s="16">
        <v>201801010735</v>
      </c>
      <c r="C283" s="17" t="s">
        <v>290</v>
      </c>
      <c r="D283" s="104"/>
      <c r="E283" s="104"/>
      <c r="F283" s="104"/>
      <c r="G283" s="104"/>
      <c r="H283" s="104"/>
      <c r="I283" s="104"/>
      <c r="J283" s="36">
        <f t="shared" si="4"/>
        <v>0</v>
      </c>
    </row>
    <row r="284" s="101" customFormat="1" ht="14.25" spans="1:10">
      <c r="A284" s="15"/>
      <c r="B284" s="16">
        <v>201801010736</v>
      </c>
      <c r="C284" s="17" t="s">
        <v>291</v>
      </c>
      <c r="D284" s="104"/>
      <c r="E284" s="104"/>
      <c r="F284" s="104"/>
      <c r="G284" s="104"/>
      <c r="H284" s="104"/>
      <c r="I284" s="104"/>
      <c r="J284" s="36">
        <f t="shared" si="4"/>
        <v>0</v>
      </c>
    </row>
    <row r="285" s="101" customFormat="1" ht="14.25" spans="1:10">
      <c r="A285" s="15"/>
      <c r="B285" s="16">
        <v>201801010739</v>
      </c>
      <c r="C285" s="17" t="s">
        <v>292</v>
      </c>
      <c r="D285" s="104"/>
      <c r="E285" s="104"/>
      <c r="F285" s="104"/>
      <c r="G285" s="104"/>
      <c r="H285" s="104"/>
      <c r="I285" s="104"/>
      <c r="J285" s="36">
        <f t="shared" si="4"/>
        <v>0</v>
      </c>
    </row>
    <row r="286" s="101" customFormat="1" ht="14.25" spans="1:10">
      <c r="A286" s="20"/>
      <c r="B286" s="21">
        <v>201801010740</v>
      </c>
      <c r="C286" s="22" t="s">
        <v>293</v>
      </c>
      <c r="D286" s="104"/>
      <c r="E286" s="104"/>
      <c r="F286" s="104"/>
      <c r="G286" s="104"/>
      <c r="H286" s="104"/>
      <c r="I286" s="104"/>
      <c r="J286" s="36">
        <f t="shared" si="4"/>
        <v>0</v>
      </c>
    </row>
    <row r="287" s="101" customFormat="1" ht="14.25" spans="1:10">
      <c r="A287" s="25">
        <v>18120</v>
      </c>
      <c r="B287" s="57">
        <v>201801020403</v>
      </c>
      <c r="C287" s="58" t="s">
        <v>294</v>
      </c>
      <c r="D287" s="104"/>
      <c r="E287" s="104"/>
      <c r="F287" s="104"/>
      <c r="G287" s="104"/>
      <c r="H287" s="104"/>
      <c r="I287" s="104"/>
      <c r="J287" s="36">
        <f t="shared" si="4"/>
        <v>0</v>
      </c>
    </row>
    <row r="288" s="101" customFormat="1" ht="14.25" spans="1:10">
      <c r="A288" s="15"/>
      <c r="B288" s="61">
        <v>201801020429</v>
      </c>
      <c r="C288" s="62" t="s">
        <v>295</v>
      </c>
      <c r="D288" s="104"/>
      <c r="E288" s="104"/>
      <c r="F288" s="104"/>
      <c r="G288" s="104"/>
      <c r="H288" s="104"/>
      <c r="I288" s="104"/>
      <c r="J288" s="36">
        <f t="shared" si="4"/>
        <v>0</v>
      </c>
    </row>
    <row r="289" s="101" customFormat="1" ht="14.25" spans="1:10">
      <c r="A289" s="15"/>
      <c r="B289" s="61">
        <v>201801020509</v>
      </c>
      <c r="C289" s="62" t="s">
        <v>296</v>
      </c>
      <c r="D289" s="104"/>
      <c r="E289" s="104"/>
      <c r="F289" s="104"/>
      <c r="G289" s="104"/>
      <c r="H289" s="104"/>
      <c r="I289" s="104"/>
      <c r="J289" s="36">
        <f t="shared" si="4"/>
        <v>0</v>
      </c>
    </row>
    <row r="290" s="101" customFormat="1" ht="14.25" spans="1:10">
      <c r="A290" s="15"/>
      <c r="B290" s="61">
        <v>201801020510</v>
      </c>
      <c r="C290" s="62" t="s">
        <v>297</v>
      </c>
      <c r="D290" s="104"/>
      <c r="E290" s="104"/>
      <c r="F290" s="104"/>
      <c r="G290" s="104"/>
      <c r="H290" s="104"/>
      <c r="I290" s="104"/>
      <c r="J290" s="36">
        <f t="shared" si="4"/>
        <v>0</v>
      </c>
    </row>
    <row r="291" s="101" customFormat="1" ht="14.25" spans="1:10">
      <c r="A291" s="15"/>
      <c r="B291" s="61">
        <v>201801020519</v>
      </c>
      <c r="C291" s="62" t="s">
        <v>298</v>
      </c>
      <c r="D291" s="104"/>
      <c r="E291" s="104"/>
      <c r="F291" s="104"/>
      <c r="G291" s="104"/>
      <c r="H291" s="104"/>
      <c r="I291" s="104"/>
      <c r="J291" s="36">
        <f t="shared" si="4"/>
        <v>0</v>
      </c>
    </row>
    <row r="292" s="101" customFormat="1" ht="14.25" spans="1:10">
      <c r="A292" s="15"/>
      <c r="B292" s="61">
        <v>201801020528</v>
      </c>
      <c r="C292" s="62" t="s">
        <v>299</v>
      </c>
      <c r="D292" s="104"/>
      <c r="E292" s="104"/>
      <c r="F292" s="104"/>
      <c r="G292" s="104"/>
      <c r="H292" s="104"/>
      <c r="I292" s="104"/>
      <c r="J292" s="36">
        <f t="shared" si="4"/>
        <v>0</v>
      </c>
    </row>
    <row r="293" s="101" customFormat="1" ht="14.25" spans="1:10">
      <c r="A293" s="15"/>
      <c r="B293" s="61">
        <v>201801020601</v>
      </c>
      <c r="C293" s="62" t="s">
        <v>300</v>
      </c>
      <c r="D293" s="104"/>
      <c r="E293" s="104"/>
      <c r="F293" s="104"/>
      <c r="G293" s="104"/>
      <c r="H293" s="104"/>
      <c r="I293" s="104"/>
      <c r="J293" s="36">
        <f t="shared" si="4"/>
        <v>0</v>
      </c>
    </row>
    <row r="294" s="101" customFormat="1" ht="14.25" spans="1:10">
      <c r="A294" s="15"/>
      <c r="B294" s="61">
        <v>201801020609</v>
      </c>
      <c r="C294" s="62" t="s">
        <v>301</v>
      </c>
      <c r="D294" s="104"/>
      <c r="E294" s="104"/>
      <c r="F294" s="104"/>
      <c r="G294" s="104"/>
      <c r="H294" s="104"/>
      <c r="I294" s="104"/>
      <c r="J294" s="36">
        <f t="shared" si="4"/>
        <v>0</v>
      </c>
    </row>
    <row r="295" s="101" customFormat="1" ht="14.25" spans="1:10">
      <c r="A295" s="15"/>
      <c r="B295" s="61">
        <v>201801020615</v>
      </c>
      <c r="C295" s="62" t="s">
        <v>302</v>
      </c>
      <c r="D295" s="104"/>
      <c r="E295" s="104"/>
      <c r="F295" s="104"/>
      <c r="G295" s="104"/>
      <c r="H295" s="104"/>
      <c r="I295" s="104"/>
      <c r="J295" s="36">
        <f t="shared" si="4"/>
        <v>0</v>
      </c>
    </row>
    <row r="296" s="101" customFormat="1" ht="14.25" spans="1:10">
      <c r="A296" s="15"/>
      <c r="B296" s="61">
        <v>201801020616</v>
      </c>
      <c r="C296" s="62" t="s">
        <v>303</v>
      </c>
      <c r="D296" s="104"/>
      <c r="E296" s="104"/>
      <c r="F296" s="104"/>
      <c r="G296" s="104"/>
      <c r="H296" s="104"/>
      <c r="I296" s="104"/>
      <c r="J296" s="36">
        <f t="shared" si="4"/>
        <v>0</v>
      </c>
    </row>
    <row r="297" s="101" customFormat="1" ht="14.25" spans="1:10">
      <c r="A297" s="15"/>
      <c r="B297" s="61">
        <v>201801020618</v>
      </c>
      <c r="C297" s="62" t="s">
        <v>304</v>
      </c>
      <c r="D297" s="104"/>
      <c r="E297" s="104"/>
      <c r="F297" s="104"/>
      <c r="G297" s="104"/>
      <c r="H297" s="104"/>
      <c r="I297" s="104"/>
      <c r="J297" s="36">
        <f t="shared" si="4"/>
        <v>0</v>
      </c>
    </row>
    <row r="298" s="101" customFormat="1" ht="14.25" spans="1:10">
      <c r="A298" s="15"/>
      <c r="B298" s="61">
        <v>201801020620</v>
      </c>
      <c r="C298" s="62" t="s">
        <v>305</v>
      </c>
      <c r="D298" s="104"/>
      <c r="E298" s="104"/>
      <c r="F298" s="104"/>
      <c r="G298" s="104"/>
      <c r="H298" s="104"/>
      <c r="I298" s="104"/>
      <c r="J298" s="36">
        <f t="shared" si="4"/>
        <v>0</v>
      </c>
    </row>
    <row r="299" s="101" customFormat="1" ht="14.25" spans="1:10">
      <c r="A299" s="15"/>
      <c r="B299" s="61">
        <v>201801020622</v>
      </c>
      <c r="C299" s="62" t="s">
        <v>306</v>
      </c>
      <c r="D299" s="104"/>
      <c r="E299" s="104"/>
      <c r="F299" s="104"/>
      <c r="G299" s="104"/>
      <c r="H299" s="104"/>
      <c r="I299" s="104"/>
      <c r="J299" s="36">
        <f t="shared" si="4"/>
        <v>0</v>
      </c>
    </row>
    <row r="300" s="101" customFormat="1" ht="14.25" spans="1:10">
      <c r="A300" s="15"/>
      <c r="B300" s="61">
        <v>201801020630</v>
      </c>
      <c r="C300" s="62" t="s">
        <v>307</v>
      </c>
      <c r="D300" s="104"/>
      <c r="E300" s="104"/>
      <c r="F300" s="104"/>
      <c r="G300" s="104"/>
      <c r="H300" s="104"/>
      <c r="I300" s="104"/>
      <c r="J300" s="36">
        <f t="shared" si="4"/>
        <v>0</v>
      </c>
    </row>
    <row r="301" s="101" customFormat="1" ht="14.25" spans="1:10">
      <c r="A301" s="15"/>
      <c r="B301" s="61">
        <v>201801020633</v>
      </c>
      <c r="C301" s="62" t="s">
        <v>308</v>
      </c>
      <c r="D301" s="104"/>
      <c r="E301" s="104"/>
      <c r="F301" s="104"/>
      <c r="G301" s="104"/>
      <c r="H301" s="104"/>
      <c r="I301" s="104"/>
      <c r="J301" s="36">
        <f t="shared" si="4"/>
        <v>0</v>
      </c>
    </row>
    <row r="302" s="101" customFormat="1" ht="14.25" spans="1:10">
      <c r="A302" s="15"/>
      <c r="B302" s="61">
        <v>201801020642</v>
      </c>
      <c r="C302" s="62" t="s">
        <v>309</v>
      </c>
      <c r="D302" s="104"/>
      <c r="E302" s="104"/>
      <c r="F302" s="104"/>
      <c r="G302" s="104"/>
      <c r="H302" s="104"/>
      <c r="I302" s="104"/>
      <c r="J302" s="36">
        <f t="shared" si="4"/>
        <v>0</v>
      </c>
    </row>
    <row r="303" s="101" customFormat="1" ht="14.25" spans="1:10">
      <c r="A303" s="15"/>
      <c r="B303" s="61">
        <v>201801020647</v>
      </c>
      <c r="C303" s="62" t="s">
        <v>310</v>
      </c>
      <c r="D303" s="104"/>
      <c r="E303" s="104"/>
      <c r="F303" s="104"/>
      <c r="G303" s="104"/>
      <c r="H303" s="104"/>
      <c r="I303" s="104"/>
      <c r="J303" s="36">
        <f t="shared" si="4"/>
        <v>0</v>
      </c>
    </row>
    <row r="304" s="101" customFormat="1" ht="14.25" spans="1:10">
      <c r="A304" s="15"/>
      <c r="B304" s="61">
        <v>201801020648</v>
      </c>
      <c r="C304" s="62" t="s">
        <v>311</v>
      </c>
      <c r="D304" s="104"/>
      <c r="E304" s="104"/>
      <c r="F304" s="104"/>
      <c r="G304" s="104"/>
      <c r="H304" s="104"/>
      <c r="I304" s="104"/>
      <c r="J304" s="36">
        <f t="shared" si="4"/>
        <v>0</v>
      </c>
    </row>
    <row r="305" s="101" customFormat="1" ht="14.25" spans="1:10">
      <c r="A305" s="15"/>
      <c r="B305" s="61">
        <v>201801020649</v>
      </c>
      <c r="C305" s="62" t="s">
        <v>312</v>
      </c>
      <c r="D305" s="104"/>
      <c r="E305" s="104"/>
      <c r="F305" s="104"/>
      <c r="G305" s="104"/>
      <c r="H305" s="104"/>
      <c r="I305" s="104"/>
      <c r="J305" s="36">
        <f t="shared" si="4"/>
        <v>0</v>
      </c>
    </row>
    <row r="306" s="101" customFormat="1" ht="14.25" spans="1:10">
      <c r="A306" s="15"/>
      <c r="B306" s="61">
        <v>201801020655</v>
      </c>
      <c r="C306" s="62" t="s">
        <v>313</v>
      </c>
      <c r="D306" s="104"/>
      <c r="E306" s="104"/>
      <c r="F306" s="104"/>
      <c r="G306" s="104"/>
      <c r="H306" s="104"/>
      <c r="I306" s="104"/>
      <c r="J306" s="36">
        <f t="shared" si="4"/>
        <v>0</v>
      </c>
    </row>
    <row r="307" s="101" customFormat="1" ht="14.25" spans="1:10">
      <c r="A307" s="15"/>
      <c r="B307" s="61">
        <v>201801020658</v>
      </c>
      <c r="C307" s="62" t="s">
        <v>314</v>
      </c>
      <c r="D307" s="104"/>
      <c r="E307" s="104"/>
      <c r="F307" s="104"/>
      <c r="G307" s="104"/>
      <c r="H307" s="104"/>
      <c r="I307" s="104"/>
      <c r="J307" s="36">
        <f t="shared" si="4"/>
        <v>0</v>
      </c>
    </row>
    <row r="308" s="101" customFormat="1" ht="14.25" spans="1:10">
      <c r="A308" s="15"/>
      <c r="B308" s="61">
        <v>201801040517</v>
      </c>
      <c r="C308" s="62" t="s">
        <v>790</v>
      </c>
      <c r="D308" s="104"/>
      <c r="E308" s="104"/>
      <c r="F308" s="104"/>
      <c r="G308" s="104"/>
      <c r="H308" s="104"/>
      <c r="I308" s="104"/>
      <c r="J308" s="36">
        <f t="shared" si="4"/>
        <v>0</v>
      </c>
    </row>
    <row r="309" s="101" customFormat="1" ht="14.25" spans="1:10">
      <c r="A309" s="20"/>
      <c r="B309" s="63">
        <v>201801040610</v>
      </c>
      <c r="C309" s="64" t="s">
        <v>315</v>
      </c>
      <c r="D309" s="104"/>
      <c r="E309" s="104"/>
      <c r="F309" s="104"/>
      <c r="G309" s="104"/>
      <c r="H309" s="104"/>
      <c r="I309" s="104"/>
      <c r="J309" s="36">
        <f t="shared" si="4"/>
        <v>0</v>
      </c>
    </row>
    <row r="310" s="101" customFormat="1" ht="14.25" spans="1:10">
      <c r="A310" s="25">
        <v>18124</v>
      </c>
      <c r="B310" s="26">
        <v>201801020401</v>
      </c>
      <c r="C310" s="27" t="s">
        <v>316</v>
      </c>
      <c r="D310" s="104"/>
      <c r="E310" s="104"/>
      <c r="F310" s="104"/>
      <c r="G310" s="104"/>
      <c r="H310" s="104"/>
      <c r="I310" s="104"/>
      <c r="J310" s="36">
        <f t="shared" ref="J310:J343" si="5">SUM(D310:I310)</f>
        <v>0</v>
      </c>
    </row>
    <row r="311" s="101" customFormat="1" ht="14.25" spans="1:10">
      <c r="A311" s="15"/>
      <c r="B311" s="16">
        <v>201801020402</v>
      </c>
      <c r="C311" s="17" t="s">
        <v>317</v>
      </c>
      <c r="D311" s="104"/>
      <c r="E311" s="104"/>
      <c r="F311" s="104"/>
      <c r="G311" s="104"/>
      <c r="H311" s="104"/>
      <c r="I311" s="104"/>
      <c r="J311" s="36">
        <f t="shared" si="5"/>
        <v>0</v>
      </c>
    </row>
    <row r="312" s="101" customFormat="1" ht="14.25" spans="1:10">
      <c r="A312" s="15"/>
      <c r="B312" s="16">
        <v>201801020404</v>
      </c>
      <c r="C312" s="17" t="s">
        <v>318</v>
      </c>
      <c r="D312" s="104"/>
      <c r="E312" s="104"/>
      <c r="F312" s="104"/>
      <c r="G312" s="104"/>
      <c r="H312" s="104"/>
      <c r="I312" s="104"/>
      <c r="J312" s="36">
        <f t="shared" si="5"/>
        <v>0</v>
      </c>
    </row>
    <row r="313" s="101" customFormat="1" ht="14.25" spans="1:10">
      <c r="A313" s="15"/>
      <c r="B313" s="16">
        <v>201801020405</v>
      </c>
      <c r="C313" s="17" t="s">
        <v>319</v>
      </c>
      <c r="D313" s="104"/>
      <c r="E313" s="104"/>
      <c r="F313" s="104"/>
      <c r="G313" s="104"/>
      <c r="H313" s="104"/>
      <c r="I313" s="104"/>
      <c r="J313" s="36">
        <f t="shared" si="5"/>
        <v>0</v>
      </c>
    </row>
    <row r="314" s="101" customFormat="1" ht="14.25" spans="1:10">
      <c r="A314" s="15"/>
      <c r="B314" s="16">
        <v>201801020406</v>
      </c>
      <c r="C314" s="17" t="s">
        <v>320</v>
      </c>
      <c r="D314" s="104"/>
      <c r="E314" s="104"/>
      <c r="F314" s="104"/>
      <c r="G314" s="104"/>
      <c r="H314" s="104"/>
      <c r="I314" s="104"/>
      <c r="J314" s="36">
        <f t="shared" si="5"/>
        <v>0</v>
      </c>
    </row>
    <row r="315" s="101" customFormat="1" ht="14.25" spans="1:10">
      <c r="A315" s="15"/>
      <c r="B315" s="16">
        <v>201801020407</v>
      </c>
      <c r="C315" s="17" t="s">
        <v>321</v>
      </c>
      <c r="D315" s="104"/>
      <c r="E315" s="104"/>
      <c r="F315" s="104"/>
      <c r="G315" s="104"/>
      <c r="H315" s="104"/>
      <c r="I315" s="104"/>
      <c r="J315" s="36">
        <f t="shared" si="5"/>
        <v>0</v>
      </c>
    </row>
    <row r="316" s="101" customFormat="1" ht="14.25" spans="1:10">
      <c r="A316" s="15"/>
      <c r="B316" s="16">
        <v>201801020408</v>
      </c>
      <c r="C316" s="17" t="s">
        <v>322</v>
      </c>
      <c r="D316" s="104"/>
      <c r="E316" s="104"/>
      <c r="F316" s="104"/>
      <c r="G316" s="104"/>
      <c r="H316" s="104"/>
      <c r="I316" s="104"/>
      <c r="J316" s="36">
        <f t="shared" si="5"/>
        <v>0</v>
      </c>
    </row>
    <row r="317" s="101" customFormat="1" ht="14.25" spans="1:10">
      <c r="A317" s="15"/>
      <c r="B317" s="16">
        <v>201801020409</v>
      </c>
      <c r="C317" s="17" t="s">
        <v>323</v>
      </c>
      <c r="D317" s="104"/>
      <c r="E317" s="104"/>
      <c r="F317" s="104"/>
      <c r="G317" s="104"/>
      <c r="H317" s="104"/>
      <c r="I317" s="104"/>
      <c r="J317" s="36">
        <f t="shared" si="5"/>
        <v>0</v>
      </c>
    </row>
    <row r="318" s="101" customFormat="1" ht="14.25" spans="1:10">
      <c r="A318" s="15"/>
      <c r="B318" s="16">
        <v>201801020410</v>
      </c>
      <c r="C318" s="17" t="s">
        <v>324</v>
      </c>
      <c r="D318" s="104"/>
      <c r="E318" s="104"/>
      <c r="F318" s="104"/>
      <c r="G318" s="104"/>
      <c r="H318" s="104"/>
      <c r="I318" s="104"/>
      <c r="J318" s="36">
        <f t="shared" si="5"/>
        <v>0</v>
      </c>
    </row>
    <row r="319" s="101" customFormat="1" ht="14.25" spans="1:10">
      <c r="A319" s="15"/>
      <c r="B319" s="16">
        <v>201801020412</v>
      </c>
      <c r="C319" s="17" t="s">
        <v>325</v>
      </c>
      <c r="D319" s="104"/>
      <c r="E319" s="104"/>
      <c r="F319" s="104"/>
      <c r="G319" s="104"/>
      <c r="H319" s="104"/>
      <c r="I319" s="104"/>
      <c r="J319" s="36">
        <f t="shared" si="5"/>
        <v>0</v>
      </c>
    </row>
    <row r="320" s="101" customFormat="1" ht="14.25" spans="1:10">
      <c r="A320" s="15"/>
      <c r="B320" s="16">
        <v>201801020413</v>
      </c>
      <c r="C320" s="17" t="s">
        <v>326</v>
      </c>
      <c r="D320" s="104"/>
      <c r="E320" s="104"/>
      <c r="F320" s="104"/>
      <c r="G320" s="104"/>
      <c r="H320" s="104"/>
      <c r="I320" s="104"/>
      <c r="J320" s="36">
        <f t="shared" si="5"/>
        <v>0</v>
      </c>
    </row>
    <row r="321" s="101" customFormat="1" ht="14.25" spans="1:10">
      <c r="A321" s="15"/>
      <c r="B321" s="16">
        <v>201801020414</v>
      </c>
      <c r="C321" s="17" t="s">
        <v>327</v>
      </c>
      <c r="D321" s="104"/>
      <c r="E321" s="104"/>
      <c r="F321" s="104"/>
      <c r="G321" s="104"/>
      <c r="H321" s="104"/>
      <c r="I321" s="104"/>
      <c r="J321" s="36">
        <f t="shared" si="5"/>
        <v>0</v>
      </c>
    </row>
    <row r="322" s="101" customFormat="1" ht="14.25" spans="1:10">
      <c r="A322" s="15"/>
      <c r="B322" s="16">
        <v>201801020415</v>
      </c>
      <c r="C322" s="17" t="s">
        <v>328</v>
      </c>
      <c r="D322" s="104"/>
      <c r="E322" s="104"/>
      <c r="F322" s="104"/>
      <c r="G322" s="104"/>
      <c r="H322" s="104"/>
      <c r="I322" s="104"/>
      <c r="J322" s="36">
        <f t="shared" si="5"/>
        <v>0</v>
      </c>
    </row>
    <row r="323" s="101" customFormat="1" ht="14.25" spans="1:10">
      <c r="A323" s="15"/>
      <c r="B323" s="16">
        <v>201801020416</v>
      </c>
      <c r="C323" s="17" t="s">
        <v>329</v>
      </c>
      <c r="D323" s="104"/>
      <c r="E323" s="104"/>
      <c r="F323" s="104"/>
      <c r="G323" s="104"/>
      <c r="H323" s="104"/>
      <c r="I323" s="104"/>
      <c r="J323" s="36">
        <f t="shared" si="5"/>
        <v>0</v>
      </c>
    </row>
    <row r="324" s="101" customFormat="1" ht="14.25" spans="1:10">
      <c r="A324" s="15"/>
      <c r="B324" s="16">
        <v>201801020417</v>
      </c>
      <c r="C324" s="17" t="s">
        <v>330</v>
      </c>
      <c r="D324" s="104"/>
      <c r="E324" s="104"/>
      <c r="F324" s="104"/>
      <c r="G324" s="104"/>
      <c r="H324" s="104"/>
      <c r="I324" s="104"/>
      <c r="J324" s="36">
        <f t="shared" si="5"/>
        <v>0</v>
      </c>
    </row>
    <row r="325" s="101" customFormat="1" ht="14.25" spans="1:10">
      <c r="A325" s="15"/>
      <c r="B325" s="16">
        <v>201801020418</v>
      </c>
      <c r="C325" s="17" t="s">
        <v>331</v>
      </c>
      <c r="D325" s="104"/>
      <c r="E325" s="104"/>
      <c r="F325" s="104"/>
      <c r="G325" s="104"/>
      <c r="H325" s="104"/>
      <c r="I325" s="104"/>
      <c r="J325" s="36">
        <f t="shared" si="5"/>
        <v>0</v>
      </c>
    </row>
    <row r="326" s="101" customFormat="1" ht="14.25" spans="1:10">
      <c r="A326" s="15"/>
      <c r="B326" s="16">
        <v>201801020419</v>
      </c>
      <c r="C326" s="17" t="s">
        <v>332</v>
      </c>
      <c r="D326" s="104"/>
      <c r="E326" s="104"/>
      <c r="F326" s="104"/>
      <c r="G326" s="104"/>
      <c r="H326" s="104"/>
      <c r="I326" s="104"/>
      <c r="J326" s="36">
        <f t="shared" si="5"/>
        <v>0</v>
      </c>
    </row>
    <row r="327" s="101" customFormat="1" ht="14.25" spans="1:10">
      <c r="A327" s="15"/>
      <c r="B327" s="16">
        <v>201801020420</v>
      </c>
      <c r="C327" s="17" t="s">
        <v>333</v>
      </c>
      <c r="D327" s="104"/>
      <c r="E327" s="104"/>
      <c r="F327" s="104"/>
      <c r="G327" s="104"/>
      <c r="H327" s="104"/>
      <c r="I327" s="104"/>
      <c r="J327" s="36">
        <f t="shared" si="5"/>
        <v>0</v>
      </c>
    </row>
    <row r="328" s="101" customFormat="1" ht="14.25" spans="1:10">
      <c r="A328" s="15"/>
      <c r="B328" s="16">
        <v>201801020421</v>
      </c>
      <c r="C328" s="17" t="s">
        <v>334</v>
      </c>
      <c r="D328" s="104"/>
      <c r="E328" s="104"/>
      <c r="F328" s="104"/>
      <c r="G328" s="104"/>
      <c r="H328" s="104"/>
      <c r="I328" s="104"/>
      <c r="J328" s="36">
        <f t="shared" si="5"/>
        <v>0</v>
      </c>
    </row>
    <row r="329" s="101" customFormat="1" ht="14.25" spans="1:10">
      <c r="A329" s="15"/>
      <c r="B329" s="16">
        <v>201801020422</v>
      </c>
      <c r="C329" s="17" t="s">
        <v>335</v>
      </c>
      <c r="D329" s="104"/>
      <c r="E329" s="104"/>
      <c r="F329" s="104"/>
      <c r="G329" s="104"/>
      <c r="H329" s="104"/>
      <c r="I329" s="104"/>
      <c r="J329" s="36">
        <f t="shared" si="5"/>
        <v>0</v>
      </c>
    </row>
    <row r="330" s="101" customFormat="1" ht="14.25" spans="1:10">
      <c r="A330" s="15"/>
      <c r="B330" s="16">
        <v>201801020423</v>
      </c>
      <c r="C330" s="17" t="s">
        <v>336</v>
      </c>
      <c r="D330" s="104"/>
      <c r="E330" s="104"/>
      <c r="F330" s="104"/>
      <c r="G330" s="104"/>
      <c r="H330" s="104"/>
      <c r="I330" s="104"/>
      <c r="J330" s="36">
        <f t="shared" si="5"/>
        <v>0</v>
      </c>
    </row>
    <row r="331" s="101" customFormat="1" ht="14.25" spans="1:10">
      <c r="A331" s="15"/>
      <c r="B331" s="61">
        <v>201801020424</v>
      </c>
      <c r="C331" s="17" t="s">
        <v>337</v>
      </c>
      <c r="D331" s="104"/>
      <c r="E331" s="104"/>
      <c r="F331" s="104"/>
      <c r="G331" s="104"/>
      <c r="H331" s="104"/>
      <c r="I331" s="104"/>
      <c r="J331" s="36">
        <f t="shared" si="5"/>
        <v>0</v>
      </c>
    </row>
    <row r="332" s="101" customFormat="1" ht="14.25" spans="1:10">
      <c r="A332" s="15"/>
      <c r="B332" s="16">
        <v>201801020425</v>
      </c>
      <c r="C332" s="17" t="s">
        <v>338</v>
      </c>
      <c r="D332" s="104"/>
      <c r="E332" s="104"/>
      <c r="F332" s="104"/>
      <c r="G332" s="104"/>
      <c r="H332" s="104"/>
      <c r="I332" s="104"/>
      <c r="J332" s="36">
        <f t="shared" si="5"/>
        <v>0</v>
      </c>
    </row>
    <row r="333" s="101" customFormat="1" ht="14.25" spans="1:10">
      <c r="A333" s="15"/>
      <c r="B333" s="16">
        <v>201801020426</v>
      </c>
      <c r="C333" s="17" t="s">
        <v>339</v>
      </c>
      <c r="D333" s="104"/>
      <c r="E333" s="104"/>
      <c r="F333" s="104"/>
      <c r="G333" s="104"/>
      <c r="H333" s="104"/>
      <c r="I333" s="104"/>
      <c r="J333" s="36">
        <f t="shared" si="5"/>
        <v>0</v>
      </c>
    </row>
    <row r="334" s="101" customFormat="1" ht="14.25" spans="1:10">
      <c r="A334" s="15"/>
      <c r="B334" s="16">
        <v>201801020427</v>
      </c>
      <c r="C334" s="17" t="s">
        <v>340</v>
      </c>
      <c r="D334" s="104"/>
      <c r="E334" s="104"/>
      <c r="F334" s="104"/>
      <c r="G334" s="104"/>
      <c r="H334" s="104"/>
      <c r="I334" s="104"/>
      <c r="J334" s="36">
        <f t="shared" si="5"/>
        <v>0</v>
      </c>
    </row>
    <row r="335" s="101" customFormat="1" ht="14.25" spans="1:10">
      <c r="A335" s="15"/>
      <c r="B335" s="16">
        <v>201801020428</v>
      </c>
      <c r="C335" s="17" t="s">
        <v>341</v>
      </c>
      <c r="D335" s="104"/>
      <c r="E335" s="104"/>
      <c r="F335" s="104"/>
      <c r="G335" s="104"/>
      <c r="H335" s="104"/>
      <c r="I335" s="104"/>
      <c r="J335" s="36">
        <f t="shared" si="5"/>
        <v>0</v>
      </c>
    </row>
    <row r="336" s="101" customFormat="1" ht="14.25" spans="1:10">
      <c r="A336" s="15"/>
      <c r="B336" s="16">
        <v>201801020430</v>
      </c>
      <c r="C336" s="17" t="s">
        <v>342</v>
      </c>
      <c r="D336" s="104"/>
      <c r="E336" s="104"/>
      <c r="F336" s="104"/>
      <c r="G336" s="104"/>
      <c r="H336" s="104"/>
      <c r="I336" s="104"/>
      <c r="J336" s="36">
        <f t="shared" si="5"/>
        <v>0</v>
      </c>
    </row>
    <row r="337" s="101" customFormat="1" ht="14.25" spans="1:10">
      <c r="A337" s="15"/>
      <c r="B337" s="16">
        <v>201801020431</v>
      </c>
      <c r="C337" s="17" t="s">
        <v>343</v>
      </c>
      <c r="D337" s="104"/>
      <c r="E337" s="104"/>
      <c r="F337" s="104"/>
      <c r="G337" s="104"/>
      <c r="H337" s="104"/>
      <c r="I337" s="104"/>
      <c r="J337" s="36">
        <f t="shared" si="5"/>
        <v>0</v>
      </c>
    </row>
    <row r="338" s="101" customFormat="1" ht="14.25" spans="1:10">
      <c r="A338" s="15"/>
      <c r="B338" s="16">
        <v>201801020432</v>
      </c>
      <c r="C338" s="17" t="s">
        <v>344</v>
      </c>
      <c r="D338" s="104"/>
      <c r="E338" s="104"/>
      <c r="F338" s="104"/>
      <c r="G338" s="104"/>
      <c r="H338" s="104"/>
      <c r="I338" s="104"/>
      <c r="J338" s="36">
        <f t="shared" si="5"/>
        <v>0</v>
      </c>
    </row>
    <row r="339" s="101" customFormat="1" ht="14.25" spans="1:10">
      <c r="A339" s="15"/>
      <c r="B339" s="16">
        <v>201801020433</v>
      </c>
      <c r="C339" s="17" t="s">
        <v>345</v>
      </c>
      <c r="D339" s="104"/>
      <c r="E339" s="104"/>
      <c r="F339" s="104"/>
      <c r="G339" s="104"/>
      <c r="H339" s="104"/>
      <c r="I339" s="104"/>
      <c r="J339" s="36">
        <f t="shared" si="5"/>
        <v>0</v>
      </c>
    </row>
    <row r="340" s="101" customFormat="1" ht="14.25" spans="1:10">
      <c r="A340" s="15"/>
      <c r="B340" s="16">
        <v>201801020434</v>
      </c>
      <c r="C340" s="17" t="s">
        <v>346</v>
      </c>
      <c r="D340" s="104"/>
      <c r="E340" s="104"/>
      <c r="F340" s="104"/>
      <c r="G340" s="104"/>
      <c r="H340" s="104"/>
      <c r="I340" s="104"/>
      <c r="J340" s="36">
        <f t="shared" si="5"/>
        <v>0</v>
      </c>
    </row>
    <row r="341" s="101" customFormat="1" ht="14.25" spans="1:10">
      <c r="A341" s="15"/>
      <c r="B341" s="16">
        <v>201801020435</v>
      </c>
      <c r="C341" s="17" t="s">
        <v>347</v>
      </c>
      <c r="D341" s="104"/>
      <c r="E341" s="104"/>
      <c r="F341" s="104"/>
      <c r="G341" s="104"/>
      <c r="H341" s="104"/>
      <c r="I341" s="104"/>
      <c r="J341" s="36">
        <f t="shared" si="5"/>
        <v>0</v>
      </c>
    </row>
    <row r="342" s="101" customFormat="1" ht="14.25" spans="1:10">
      <c r="A342" s="15"/>
      <c r="B342" s="16">
        <v>201801020436</v>
      </c>
      <c r="C342" s="17" t="s">
        <v>348</v>
      </c>
      <c r="D342" s="104"/>
      <c r="E342" s="104"/>
      <c r="F342" s="104"/>
      <c r="G342" s="104"/>
      <c r="H342" s="104"/>
      <c r="I342" s="104"/>
      <c r="J342" s="36">
        <f t="shared" si="5"/>
        <v>0</v>
      </c>
    </row>
    <row r="343" s="101" customFormat="1" ht="14.25" spans="1:10">
      <c r="A343" s="20"/>
      <c r="B343" s="21">
        <v>201801020437</v>
      </c>
      <c r="C343" s="22" t="s">
        <v>349</v>
      </c>
      <c r="D343" s="104"/>
      <c r="E343" s="104"/>
      <c r="F343" s="104"/>
      <c r="G343" s="104"/>
      <c r="H343" s="104"/>
      <c r="I343" s="104"/>
      <c r="J343" s="36">
        <f t="shared" si="5"/>
        <v>0</v>
      </c>
    </row>
    <row r="344" s="101" customFormat="1" ht="14.25" spans="1:10">
      <c r="A344" s="25">
        <v>18125</v>
      </c>
      <c r="B344" s="26">
        <v>201801020501</v>
      </c>
      <c r="C344" s="27" t="s">
        <v>350</v>
      </c>
      <c r="D344" s="104"/>
      <c r="E344" s="104"/>
      <c r="F344" s="104"/>
      <c r="G344" s="104"/>
      <c r="H344" s="104"/>
      <c r="I344" s="104"/>
      <c r="J344" s="36">
        <f t="shared" ref="J344:J407" si="6">SUM(D344:I344)</f>
        <v>0</v>
      </c>
    </row>
    <row r="345" s="101" customFormat="1" ht="14.25" spans="1:10">
      <c r="A345" s="15"/>
      <c r="B345" s="16">
        <v>201801020502</v>
      </c>
      <c r="C345" s="17" t="s">
        <v>351</v>
      </c>
      <c r="D345" s="104"/>
      <c r="E345" s="104"/>
      <c r="F345" s="104"/>
      <c r="G345" s="104"/>
      <c r="H345" s="104"/>
      <c r="I345" s="104"/>
      <c r="J345" s="36">
        <f t="shared" si="6"/>
        <v>0</v>
      </c>
    </row>
    <row r="346" s="101" customFormat="1" ht="14.25" spans="1:10">
      <c r="A346" s="77"/>
      <c r="B346" s="33">
        <v>201801020503</v>
      </c>
      <c r="C346" s="17" t="s">
        <v>352</v>
      </c>
      <c r="D346" s="104"/>
      <c r="E346" s="104"/>
      <c r="F346" s="104"/>
      <c r="G346" s="104"/>
      <c r="H346" s="104"/>
      <c r="I346" s="104"/>
      <c r="J346" s="36">
        <f t="shared" si="6"/>
        <v>0</v>
      </c>
    </row>
    <row r="347" s="101" customFormat="1" ht="14.25" spans="1:10">
      <c r="A347" s="77"/>
      <c r="B347" s="33">
        <v>201801020504</v>
      </c>
      <c r="C347" s="17" t="s">
        <v>353</v>
      </c>
      <c r="D347" s="104"/>
      <c r="E347" s="104"/>
      <c r="F347" s="104"/>
      <c r="G347" s="104"/>
      <c r="H347" s="104"/>
      <c r="I347" s="104"/>
      <c r="J347" s="36">
        <f t="shared" si="6"/>
        <v>0</v>
      </c>
    </row>
    <row r="348" s="101" customFormat="1" ht="14.25" spans="1:10">
      <c r="A348" s="32"/>
      <c r="B348" s="33">
        <v>201801020505</v>
      </c>
      <c r="C348" s="17" t="s">
        <v>354</v>
      </c>
      <c r="D348" s="104"/>
      <c r="E348" s="104"/>
      <c r="F348" s="104"/>
      <c r="G348" s="104"/>
      <c r="H348" s="104"/>
      <c r="I348" s="104"/>
      <c r="J348" s="36">
        <f t="shared" si="6"/>
        <v>0</v>
      </c>
    </row>
    <row r="349" s="101" customFormat="1" ht="14.25" spans="1:10">
      <c r="A349" s="77"/>
      <c r="B349" s="33">
        <v>201801020506</v>
      </c>
      <c r="C349" s="17" t="s">
        <v>355</v>
      </c>
      <c r="D349" s="104"/>
      <c r="E349" s="104"/>
      <c r="F349" s="104"/>
      <c r="G349" s="104"/>
      <c r="H349" s="104"/>
      <c r="I349" s="104"/>
      <c r="J349" s="36">
        <f t="shared" si="6"/>
        <v>0</v>
      </c>
    </row>
    <row r="350" s="101" customFormat="1" ht="14.25" spans="1:10">
      <c r="A350" s="77"/>
      <c r="B350" s="33">
        <v>201801020507</v>
      </c>
      <c r="C350" s="17" t="s">
        <v>356</v>
      </c>
      <c r="D350" s="104"/>
      <c r="E350" s="104"/>
      <c r="F350" s="104"/>
      <c r="G350" s="104"/>
      <c r="H350" s="104"/>
      <c r="I350" s="104"/>
      <c r="J350" s="36">
        <f t="shared" si="6"/>
        <v>0</v>
      </c>
    </row>
    <row r="351" s="101" customFormat="1" ht="14.25" spans="1:10">
      <c r="A351" s="77"/>
      <c r="B351" s="33">
        <v>201801020508</v>
      </c>
      <c r="C351" s="17" t="s">
        <v>357</v>
      </c>
      <c r="D351" s="104"/>
      <c r="E351" s="104"/>
      <c r="F351" s="104"/>
      <c r="G351" s="104"/>
      <c r="H351" s="104"/>
      <c r="I351" s="104"/>
      <c r="J351" s="36">
        <f t="shared" si="6"/>
        <v>0</v>
      </c>
    </row>
    <row r="352" s="101" customFormat="1" ht="14.25" spans="1:10">
      <c r="A352" s="77"/>
      <c r="B352" s="33">
        <v>201801020511</v>
      </c>
      <c r="C352" s="17" t="s">
        <v>358</v>
      </c>
      <c r="D352" s="104"/>
      <c r="E352" s="104"/>
      <c r="F352" s="104"/>
      <c r="G352" s="104"/>
      <c r="H352" s="104"/>
      <c r="I352" s="104"/>
      <c r="J352" s="36">
        <f t="shared" si="6"/>
        <v>0</v>
      </c>
    </row>
    <row r="353" s="101" customFormat="1" ht="14.25" spans="1:10">
      <c r="A353" s="77"/>
      <c r="B353" s="33">
        <v>201801020512</v>
      </c>
      <c r="C353" s="17" t="s">
        <v>359</v>
      </c>
      <c r="D353" s="104"/>
      <c r="E353" s="104"/>
      <c r="F353" s="104"/>
      <c r="G353" s="104"/>
      <c r="H353" s="104"/>
      <c r="I353" s="104"/>
      <c r="J353" s="36">
        <f t="shared" si="6"/>
        <v>0</v>
      </c>
    </row>
    <row r="354" s="101" customFormat="1" ht="14.25" spans="1:10">
      <c r="A354" s="77"/>
      <c r="B354" s="33">
        <v>201801020513</v>
      </c>
      <c r="C354" s="17" t="s">
        <v>360</v>
      </c>
      <c r="D354" s="104"/>
      <c r="E354" s="104"/>
      <c r="F354" s="104"/>
      <c r="G354" s="104"/>
      <c r="H354" s="104"/>
      <c r="I354" s="104"/>
      <c r="J354" s="36">
        <f t="shared" si="6"/>
        <v>0</v>
      </c>
    </row>
    <row r="355" s="101" customFormat="1" ht="14.25" spans="1:10">
      <c r="A355" s="77"/>
      <c r="B355" s="33">
        <v>201801020514</v>
      </c>
      <c r="C355" s="17" t="s">
        <v>361</v>
      </c>
      <c r="D355" s="104"/>
      <c r="E355" s="104"/>
      <c r="F355" s="104"/>
      <c r="G355" s="104"/>
      <c r="H355" s="104"/>
      <c r="I355" s="104"/>
      <c r="J355" s="36">
        <f t="shared" si="6"/>
        <v>0</v>
      </c>
    </row>
    <row r="356" s="101" customFormat="1" ht="14.25" spans="1:10">
      <c r="A356" s="77"/>
      <c r="B356" s="33">
        <v>201801020515</v>
      </c>
      <c r="C356" s="17" t="s">
        <v>362</v>
      </c>
      <c r="D356" s="104"/>
      <c r="E356" s="104"/>
      <c r="F356" s="104"/>
      <c r="G356" s="104"/>
      <c r="H356" s="104"/>
      <c r="I356" s="104"/>
      <c r="J356" s="36">
        <f t="shared" si="6"/>
        <v>0</v>
      </c>
    </row>
    <row r="357" s="101" customFormat="1" ht="14.25" spans="1:10">
      <c r="A357" s="32"/>
      <c r="B357" s="33">
        <v>201801020516</v>
      </c>
      <c r="C357" s="17" t="s">
        <v>363</v>
      </c>
      <c r="D357" s="104"/>
      <c r="E357" s="104"/>
      <c r="F357" s="104"/>
      <c r="G357" s="104"/>
      <c r="H357" s="104"/>
      <c r="I357" s="104"/>
      <c r="J357" s="36">
        <f t="shared" si="6"/>
        <v>0</v>
      </c>
    </row>
    <row r="358" s="101" customFormat="1" ht="14.25" spans="1:10">
      <c r="A358" s="77"/>
      <c r="B358" s="33">
        <v>201801020517</v>
      </c>
      <c r="C358" s="17" t="s">
        <v>364</v>
      </c>
      <c r="D358" s="104"/>
      <c r="E358" s="104"/>
      <c r="F358" s="104"/>
      <c r="G358" s="104"/>
      <c r="H358" s="104"/>
      <c r="I358" s="104"/>
      <c r="J358" s="36">
        <f t="shared" si="6"/>
        <v>0</v>
      </c>
    </row>
    <row r="359" s="101" customFormat="1" ht="14.25" spans="1:10">
      <c r="A359" s="77"/>
      <c r="B359" s="33">
        <v>201801020518</v>
      </c>
      <c r="C359" s="17" t="s">
        <v>365</v>
      </c>
      <c r="D359" s="104"/>
      <c r="E359" s="104"/>
      <c r="F359" s="104"/>
      <c r="G359" s="104"/>
      <c r="H359" s="104"/>
      <c r="I359" s="104"/>
      <c r="J359" s="36">
        <f t="shared" si="6"/>
        <v>0</v>
      </c>
    </row>
    <row r="360" s="101" customFormat="1" ht="14.25" spans="1:10">
      <c r="A360" s="77"/>
      <c r="B360" s="33">
        <v>201801020520</v>
      </c>
      <c r="C360" s="17" t="s">
        <v>366</v>
      </c>
      <c r="D360" s="104"/>
      <c r="E360" s="104"/>
      <c r="F360" s="104"/>
      <c r="G360" s="104"/>
      <c r="H360" s="104"/>
      <c r="I360" s="104"/>
      <c r="J360" s="36">
        <f t="shared" si="6"/>
        <v>0</v>
      </c>
    </row>
    <row r="361" s="101" customFormat="1" ht="14.25" spans="1:10">
      <c r="A361" s="77"/>
      <c r="B361" s="33">
        <v>201801020521</v>
      </c>
      <c r="C361" s="17" t="s">
        <v>117</v>
      </c>
      <c r="D361" s="104"/>
      <c r="E361" s="104"/>
      <c r="F361" s="104"/>
      <c r="G361" s="104"/>
      <c r="H361" s="104"/>
      <c r="I361" s="104"/>
      <c r="J361" s="36">
        <f t="shared" si="6"/>
        <v>0</v>
      </c>
    </row>
    <row r="362" s="101" customFormat="1" ht="14.25" spans="1:10">
      <c r="A362" s="77"/>
      <c r="B362" s="33">
        <v>201801020522</v>
      </c>
      <c r="C362" s="17" t="s">
        <v>367</v>
      </c>
      <c r="D362" s="104"/>
      <c r="E362" s="104"/>
      <c r="F362" s="104"/>
      <c r="G362" s="104"/>
      <c r="H362" s="104"/>
      <c r="I362" s="104"/>
      <c r="J362" s="36">
        <f t="shared" si="6"/>
        <v>0</v>
      </c>
    </row>
    <row r="363" s="101" customFormat="1" ht="14.25" spans="1:10">
      <c r="A363" s="32"/>
      <c r="B363" s="33">
        <v>201801020523</v>
      </c>
      <c r="C363" s="17" t="s">
        <v>368</v>
      </c>
      <c r="D363" s="104"/>
      <c r="E363" s="104"/>
      <c r="F363" s="104"/>
      <c r="G363" s="104"/>
      <c r="H363" s="104"/>
      <c r="I363" s="104"/>
      <c r="J363" s="36">
        <f t="shared" si="6"/>
        <v>0</v>
      </c>
    </row>
    <row r="364" s="101" customFormat="1" ht="14.25" spans="1:10">
      <c r="A364" s="77"/>
      <c r="B364" s="33">
        <v>201801020524</v>
      </c>
      <c r="C364" s="17" t="s">
        <v>369</v>
      </c>
      <c r="D364" s="104"/>
      <c r="E364" s="104"/>
      <c r="F364" s="104"/>
      <c r="G364" s="104"/>
      <c r="H364" s="104"/>
      <c r="I364" s="104"/>
      <c r="J364" s="36">
        <f t="shared" si="6"/>
        <v>0</v>
      </c>
    </row>
    <row r="365" s="101" customFormat="1" ht="14.25" spans="1:10">
      <c r="A365" s="77"/>
      <c r="B365" s="33">
        <v>201801020525</v>
      </c>
      <c r="C365" s="17" t="s">
        <v>370</v>
      </c>
      <c r="D365" s="104"/>
      <c r="E365" s="104"/>
      <c r="F365" s="104"/>
      <c r="G365" s="104"/>
      <c r="H365" s="104"/>
      <c r="I365" s="104"/>
      <c r="J365" s="36">
        <f t="shared" si="6"/>
        <v>0</v>
      </c>
    </row>
    <row r="366" s="101" customFormat="1" ht="14.25" spans="1:10">
      <c r="A366" s="77"/>
      <c r="B366" s="33">
        <v>201801020526</v>
      </c>
      <c r="C366" s="17" t="s">
        <v>371</v>
      </c>
      <c r="D366" s="104"/>
      <c r="E366" s="104"/>
      <c r="F366" s="104"/>
      <c r="G366" s="104"/>
      <c r="H366" s="104"/>
      <c r="I366" s="104"/>
      <c r="J366" s="36">
        <f t="shared" si="6"/>
        <v>0</v>
      </c>
    </row>
    <row r="367" s="101" customFormat="1" ht="14.25" spans="1:10">
      <c r="A367" s="77"/>
      <c r="B367" s="33">
        <v>201801020527</v>
      </c>
      <c r="C367" s="17" t="s">
        <v>372</v>
      </c>
      <c r="D367" s="104"/>
      <c r="E367" s="104"/>
      <c r="F367" s="104"/>
      <c r="G367" s="104"/>
      <c r="H367" s="104"/>
      <c r="I367" s="104"/>
      <c r="J367" s="36">
        <f t="shared" si="6"/>
        <v>0</v>
      </c>
    </row>
    <row r="368" s="101" customFormat="1" ht="14.25" spans="1:10">
      <c r="A368" s="77"/>
      <c r="B368" s="33">
        <v>201801020529</v>
      </c>
      <c r="C368" s="17" t="s">
        <v>373</v>
      </c>
      <c r="D368" s="104"/>
      <c r="E368" s="104"/>
      <c r="F368" s="104"/>
      <c r="G368" s="104"/>
      <c r="H368" s="104"/>
      <c r="I368" s="104"/>
      <c r="J368" s="36">
        <f t="shared" si="6"/>
        <v>0</v>
      </c>
    </row>
    <row r="369" s="101" customFormat="1" ht="14.25" spans="1:10">
      <c r="A369" s="77"/>
      <c r="B369" s="33">
        <v>201801020530</v>
      </c>
      <c r="C369" s="17" t="s">
        <v>374</v>
      </c>
      <c r="D369" s="104"/>
      <c r="E369" s="104"/>
      <c r="F369" s="104"/>
      <c r="G369" s="104"/>
      <c r="H369" s="104"/>
      <c r="I369" s="104"/>
      <c r="J369" s="36">
        <f t="shared" si="6"/>
        <v>0</v>
      </c>
    </row>
    <row r="370" s="101" customFormat="1" ht="14.25" spans="1:10">
      <c r="A370" s="77"/>
      <c r="B370" s="33">
        <v>201801020531</v>
      </c>
      <c r="C370" s="17" t="s">
        <v>375</v>
      </c>
      <c r="D370" s="104"/>
      <c r="E370" s="104"/>
      <c r="F370" s="104"/>
      <c r="G370" s="104"/>
      <c r="H370" s="104"/>
      <c r="I370" s="104"/>
      <c r="J370" s="36">
        <f t="shared" si="6"/>
        <v>0</v>
      </c>
    </row>
    <row r="371" s="101" customFormat="1" ht="14.25" spans="1:10">
      <c r="A371" s="32"/>
      <c r="B371" s="33">
        <v>201801020532</v>
      </c>
      <c r="C371" s="17" t="s">
        <v>376</v>
      </c>
      <c r="D371" s="104"/>
      <c r="E371" s="104"/>
      <c r="F371" s="104"/>
      <c r="G371" s="104"/>
      <c r="H371" s="104"/>
      <c r="I371" s="104"/>
      <c r="J371" s="36">
        <f t="shared" si="6"/>
        <v>0</v>
      </c>
    </row>
    <row r="372" s="101" customFormat="1" ht="14.25" spans="1:10">
      <c r="A372" s="15"/>
      <c r="B372" s="16">
        <v>201801020533</v>
      </c>
      <c r="C372" s="17" t="s">
        <v>377</v>
      </c>
      <c r="D372" s="104"/>
      <c r="E372" s="104"/>
      <c r="F372" s="104"/>
      <c r="G372" s="104"/>
      <c r="H372" s="104"/>
      <c r="I372" s="104"/>
      <c r="J372" s="36">
        <f t="shared" si="6"/>
        <v>0</v>
      </c>
    </row>
    <row r="373" s="101" customFormat="1" ht="14.25" spans="1:10">
      <c r="A373" s="15"/>
      <c r="B373" s="16">
        <v>201801020534</v>
      </c>
      <c r="C373" s="17" t="s">
        <v>378</v>
      </c>
      <c r="D373" s="104"/>
      <c r="E373" s="104"/>
      <c r="F373" s="104"/>
      <c r="G373" s="104"/>
      <c r="H373" s="104"/>
      <c r="I373" s="104"/>
      <c r="J373" s="36">
        <f t="shared" si="6"/>
        <v>0</v>
      </c>
    </row>
    <row r="374" s="101" customFormat="1" ht="14.25" spans="1:10">
      <c r="A374" s="15"/>
      <c r="B374" s="16">
        <v>201801020535</v>
      </c>
      <c r="C374" s="17" t="s">
        <v>379</v>
      </c>
      <c r="D374" s="104"/>
      <c r="E374" s="104"/>
      <c r="F374" s="104"/>
      <c r="G374" s="104"/>
      <c r="H374" s="104"/>
      <c r="I374" s="104"/>
      <c r="J374" s="36">
        <f t="shared" si="6"/>
        <v>0</v>
      </c>
    </row>
    <row r="375" s="101" customFormat="1" ht="14.25" spans="1:10">
      <c r="A375" s="15"/>
      <c r="B375" s="16">
        <v>201801020536</v>
      </c>
      <c r="C375" s="17" t="s">
        <v>380</v>
      </c>
      <c r="D375" s="104"/>
      <c r="E375" s="104"/>
      <c r="F375" s="104"/>
      <c r="G375" s="104"/>
      <c r="H375" s="104"/>
      <c r="I375" s="104"/>
      <c r="J375" s="36">
        <f t="shared" si="6"/>
        <v>0</v>
      </c>
    </row>
    <row r="376" s="101" customFormat="1" ht="14.25" spans="1:10">
      <c r="A376" s="15"/>
      <c r="B376" s="16">
        <v>201801020537</v>
      </c>
      <c r="C376" s="17" t="s">
        <v>381</v>
      </c>
      <c r="D376" s="104"/>
      <c r="E376" s="104"/>
      <c r="F376" s="104"/>
      <c r="G376" s="104"/>
      <c r="H376" s="104"/>
      <c r="I376" s="104"/>
      <c r="J376" s="36">
        <f t="shared" si="6"/>
        <v>0</v>
      </c>
    </row>
    <row r="377" s="101" customFormat="1" ht="14.25" spans="1:10">
      <c r="A377" s="20"/>
      <c r="B377" s="21">
        <v>201801020538</v>
      </c>
      <c r="C377" s="22" t="s">
        <v>234</v>
      </c>
      <c r="D377" s="104"/>
      <c r="E377" s="104"/>
      <c r="F377" s="104"/>
      <c r="G377" s="104"/>
      <c r="H377" s="104"/>
      <c r="I377" s="104"/>
      <c r="J377" s="36">
        <f t="shared" si="6"/>
        <v>0</v>
      </c>
    </row>
    <row r="378" s="101" customFormat="1" ht="14.25" spans="1:10">
      <c r="A378" s="126">
        <v>18126</v>
      </c>
      <c r="B378" s="37">
        <v>201802070136</v>
      </c>
      <c r="C378" s="27" t="s">
        <v>382</v>
      </c>
      <c r="D378" s="104"/>
      <c r="E378" s="104"/>
      <c r="F378" s="104"/>
      <c r="G378" s="104"/>
      <c r="H378" s="104"/>
      <c r="I378" s="104"/>
      <c r="J378" s="36">
        <f t="shared" si="6"/>
        <v>0</v>
      </c>
    </row>
    <row r="379" s="101" customFormat="1" ht="14.25" spans="1:10">
      <c r="A379" s="127"/>
      <c r="B379" s="33">
        <v>201501020319</v>
      </c>
      <c r="C379" s="17" t="s">
        <v>383</v>
      </c>
      <c r="D379" s="104"/>
      <c r="E379" s="104"/>
      <c r="F379" s="104"/>
      <c r="G379" s="104"/>
      <c r="H379" s="104"/>
      <c r="I379" s="104"/>
      <c r="J379" s="36">
        <f t="shared" si="6"/>
        <v>0</v>
      </c>
    </row>
    <row r="380" s="101" customFormat="1" ht="14.25" spans="1:10">
      <c r="A380" s="127"/>
      <c r="B380" s="70">
        <v>201605070135</v>
      </c>
      <c r="C380" s="71" t="s">
        <v>384</v>
      </c>
      <c r="D380" s="104"/>
      <c r="E380" s="104"/>
      <c r="F380" s="104"/>
      <c r="G380" s="104"/>
      <c r="H380" s="104"/>
      <c r="I380" s="104"/>
      <c r="J380" s="36">
        <f t="shared" si="6"/>
        <v>0</v>
      </c>
    </row>
    <row r="381" s="101" customFormat="1" ht="14.25" spans="1:10">
      <c r="A381" s="127"/>
      <c r="B381" s="33">
        <v>201801020602</v>
      </c>
      <c r="C381" s="17" t="s">
        <v>385</v>
      </c>
      <c r="D381" s="104"/>
      <c r="E381" s="104"/>
      <c r="F381" s="104"/>
      <c r="G381" s="104"/>
      <c r="H381" s="104"/>
      <c r="I381" s="104"/>
      <c r="J381" s="36">
        <f t="shared" si="6"/>
        <v>0</v>
      </c>
    </row>
    <row r="382" s="101" customFormat="1" ht="14.25" spans="1:10">
      <c r="A382" s="127"/>
      <c r="B382" s="33">
        <v>201801020603</v>
      </c>
      <c r="C382" s="17" t="s">
        <v>386</v>
      </c>
      <c r="D382" s="104"/>
      <c r="E382" s="104"/>
      <c r="F382" s="104"/>
      <c r="G382" s="104"/>
      <c r="H382" s="104"/>
      <c r="I382" s="104"/>
      <c r="J382" s="36">
        <f t="shared" si="6"/>
        <v>0</v>
      </c>
    </row>
    <row r="383" s="101" customFormat="1" ht="14.25" spans="1:10">
      <c r="A383" s="127"/>
      <c r="B383" s="33">
        <v>201801020604</v>
      </c>
      <c r="C383" s="17" t="s">
        <v>387</v>
      </c>
      <c r="D383" s="104"/>
      <c r="E383" s="104"/>
      <c r="F383" s="104"/>
      <c r="G383" s="104"/>
      <c r="H383" s="104"/>
      <c r="I383" s="104"/>
      <c r="J383" s="36">
        <f t="shared" si="6"/>
        <v>0</v>
      </c>
    </row>
    <row r="384" s="101" customFormat="1" ht="14.25" spans="1:10">
      <c r="A384" s="127"/>
      <c r="B384" s="33">
        <v>201801020605</v>
      </c>
      <c r="C384" s="17" t="s">
        <v>388</v>
      </c>
      <c r="D384" s="104"/>
      <c r="E384" s="104"/>
      <c r="F384" s="104"/>
      <c r="G384" s="104"/>
      <c r="H384" s="104"/>
      <c r="I384" s="104"/>
      <c r="J384" s="36">
        <f t="shared" si="6"/>
        <v>0</v>
      </c>
    </row>
    <row r="385" s="101" customFormat="1" ht="14.25" spans="1:10">
      <c r="A385" s="127"/>
      <c r="B385" s="33">
        <v>201801020606</v>
      </c>
      <c r="C385" s="17" t="s">
        <v>389</v>
      </c>
      <c r="D385" s="104"/>
      <c r="E385" s="104"/>
      <c r="F385" s="104"/>
      <c r="G385" s="104"/>
      <c r="H385" s="104"/>
      <c r="I385" s="104"/>
      <c r="J385" s="36">
        <f t="shared" si="6"/>
        <v>0</v>
      </c>
    </row>
    <row r="386" s="101" customFormat="1" ht="14.25" spans="1:10">
      <c r="A386" s="127"/>
      <c r="B386" s="33">
        <v>201801020607</v>
      </c>
      <c r="C386" s="17" t="s">
        <v>390</v>
      </c>
      <c r="D386" s="104"/>
      <c r="E386" s="104"/>
      <c r="F386" s="104"/>
      <c r="G386" s="104"/>
      <c r="H386" s="104"/>
      <c r="I386" s="104"/>
      <c r="J386" s="36">
        <f t="shared" si="6"/>
        <v>0</v>
      </c>
    </row>
    <row r="387" s="101" customFormat="1" ht="14.25" spans="1:10">
      <c r="A387" s="127"/>
      <c r="B387" s="33">
        <v>201801020608</v>
      </c>
      <c r="C387" s="17" t="s">
        <v>391</v>
      </c>
      <c r="D387" s="104"/>
      <c r="E387" s="104"/>
      <c r="F387" s="104"/>
      <c r="G387" s="104"/>
      <c r="H387" s="104"/>
      <c r="I387" s="104"/>
      <c r="J387" s="36">
        <f t="shared" si="6"/>
        <v>0</v>
      </c>
    </row>
    <row r="388" s="101" customFormat="1" ht="14.25" spans="1:10">
      <c r="A388" s="127"/>
      <c r="B388" s="33">
        <v>201801020610</v>
      </c>
      <c r="C388" s="17" t="s">
        <v>392</v>
      </c>
      <c r="D388" s="104"/>
      <c r="E388" s="104"/>
      <c r="F388" s="104"/>
      <c r="G388" s="104"/>
      <c r="H388" s="104"/>
      <c r="I388" s="104"/>
      <c r="J388" s="36">
        <f t="shared" si="6"/>
        <v>0</v>
      </c>
    </row>
    <row r="389" s="101" customFormat="1" ht="14.25" spans="1:10">
      <c r="A389" s="127"/>
      <c r="B389" s="33">
        <v>201801020611</v>
      </c>
      <c r="C389" s="17" t="s">
        <v>393</v>
      </c>
      <c r="D389" s="104"/>
      <c r="E389" s="104"/>
      <c r="F389" s="104"/>
      <c r="G389" s="104"/>
      <c r="H389" s="104"/>
      <c r="I389" s="104"/>
      <c r="J389" s="36">
        <f t="shared" si="6"/>
        <v>0</v>
      </c>
    </row>
    <row r="390" s="101" customFormat="1" ht="14.25" spans="1:10">
      <c r="A390" s="127"/>
      <c r="B390" s="33">
        <v>201801020612</v>
      </c>
      <c r="C390" s="17" t="s">
        <v>394</v>
      </c>
      <c r="D390" s="104"/>
      <c r="E390" s="104"/>
      <c r="F390" s="104"/>
      <c r="G390" s="104"/>
      <c r="H390" s="104"/>
      <c r="I390" s="104"/>
      <c r="J390" s="36">
        <f t="shared" si="6"/>
        <v>0</v>
      </c>
    </row>
    <row r="391" s="101" customFormat="1" ht="14.25" spans="1:10">
      <c r="A391" s="127"/>
      <c r="B391" s="33">
        <v>201801020613</v>
      </c>
      <c r="C391" s="17" t="s">
        <v>395</v>
      </c>
      <c r="D391" s="104"/>
      <c r="E391" s="104"/>
      <c r="F391" s="104"/>
      <c r="G391" s="104"/>
      <c r="H391" s="104"/>
      <c r="I391" s="104"/>
      <c r="J391" s="36">
        <f t="shared" si="6"/>
        <v>0</v>
      </c>
    </row>
    <row r="392" s="101" customFormat="1" ht="14.25" spans="1:10">
      <c r="A392" s="127"/>
      <c r="B392" s="33">
        <v>201801020614</v>
      </c>
      <c r="C392" s="17" t="s">
        <v>396</v>
      </c>
      <c r="D392" s="104"/>
      <c r="E392" s="104"/>
      <c r="F392" s="104"/>
      <c r="G392" s="104"/>
      <c r="H392" s="104"/>
      <c r="I392" s="104"/>
      <c r="J392" s="36">
        <f t="shared" si="6"/>
        <v>0</v>
      </c>
    </row>
    <row r="393" s="101" customFormat="1" ht="14.25" spans="1:10">
      <c r="A393" s="127"/>
      <c r="B393" s="33">
        <v>201801020617</v>
      </c>
      <c r="C393" s="17" t="s">
        <v>397</v>
      </c>
      <c r="D393" s="104"/>
      <c r="E393" s="104"/>
      <c r="F393" s="104"/>
      <c r="G393" s="104"/>
      <c r="H393" s="104"/>
      <c r="I393" s="104"/>
      <c r="J393" s="36">
        <f t="shared" si="6"/>
        <v>0</v>
      </c>
    </row>
    <row r="394" s="101" customFormat="1" ht="14.25" spans="1:10">
      <c r="A394" s="127"/>
      <c r="B394" s="33">
        <v>201801020619</v>
      </c>
      <c r="C394" s="17" t="s">
        <v>398</v>
      </c>
      <c r="D394" s="104"/>
      <c r="E394" s="104"/>
      <c r="F394" s="104"/>
      <c r="G394" s="104"/>
      <c r="H394" s="104"/>
      <c r="I394" s="104"/>
      <c r="J394" s="36">
        <f t="shared" si="6"/>
        <v>0</v>
      </c>
    </row>
    <row r="395" s="101" customFormat="1" ht="14.25" spans="1:10">
      <c r="A395" s="127"/>
      <c r="B395" s="33">
        <v>201801020623</v>
      </c>
      <c r="C395" s="17" t="s">
        <v>399</v>
      </c>
      <c r="D395" s="104"/>
      <c r="E395" s="104"/>
      <c r="F395" s="104"/>
      <c r="G395" s="104"/>
      <c r="H395" s="104"/>
      <c r="I395" s="104"/>
      <c r="J395" s="36">
        <f t="shared" si="6"/>
        <v>0</v>
      </c>
    </row>
    <row r="396" s="101" customFormat="1" ht="14.25" spans="1:10">
      <c r="A396" s="127"/>
      <c r="B396" s="33">
        <v>201801020624</v>
      </c>
      <c r="C396" s="17" t="s">
        <v>400</v>
      </c>
      <c r="D396" s="104"/>
      <c r="E396" s="104"/>
      <c r="F396" s="104"/>
      <c r="G396" s="104"/>
      <c r="H396" s="104"/>
      <c r="I396" s="104"/>
      <c r="J396" s="36">
        <f t="shared" si="6"/>
        <v>0</v>
      </c>
    </row>
    <row r="397" s="101" customFormat="1" ht="14.25" spans="1:10">
      <c r="A397" s="127"/>
      <c r="B397" s="33">
        <v>201801020626</v>
      </c>
      <c r="C397" s="17" t="s">
        <v>401</v>
      </c>
      <c r="D397" s="104"/>
      <c r="E397" s="104"/>
      <c r="F397" s="104"/>
      <c r="G397" s="104"/>
      <c r="H397" s="104"/>
      <c r="I397" s="104"/>
      <c r="J397" s="36">
        <f t="shared" si="6"/>
        <v>0</v>
      </c>
    </row>
    <row r="398" s="101" customFormat="1" ht="14.25" spans="1:10">
      <c r="A398" s="127"/>
      <c r="B398" s="33">
        <v>201801020627</v>
      </c>
      <c r="C398" s="17" t="s">
        <v>402</v>
      </c>
      <c r="D398" s="104"/>
      <c r="E398" s="104"/>
      <c r="F398" s="104"/>
      <c r="G398" s="104"/>
      <c r="H398" s="104"/>
      <c r="I398" s="104"/>
      <c r="J398" s="36">
        <f t="shared" si="6"/>
        <v>0</v>
      </c>
    </row>
    <row r="399" s="101" customFormat="1" ht="14.25" spans="1:10">
      <c r="A399" s="127"/>
      <c r="B399" s="33">
        <v>201801020628</v>
      </c>
      <c r="C399" s="17" t="s">
        <v>403</v>
      </c>
      <c r="D399" s="104"/>
      <c r="E399" s="104"/>
      <c r="F399" s="104"/>
      <c r="G399" s="104"/>
      <c r="H399" s="104"/>
      <c r="I399" s="104"/>
      <c r="J399" s="36">
        <f t="shared" si="6"/>
        <v>0</v>
      </c>
    </row>
    <row r="400" s="101" customFormat="1" ht="14.25" spans="1:10">
      <c r="A400" s="127"/>
      <c r="B400" s="33">
        <v>201801020629</v>
      </c>
      <c r="C400" s="17" t="s">
        <v>404</v>
      </c>
      <c r="D400" s="104"/>
      <c r="E400" s="104"/>
      <c r="F400" s="104"/>
      <c r="G400" s="104"/>
      <c r="H400" s="104"/>
      <c r="I400" s="104"/>
      <c r="J400" s="36">
        <f t="shared" si="6"/>
        <v>0</v>
      </c>
    </row>
    <row r="401" s="101" customFormat="1" ht="14.25" spans="1:10">
      <c r="A401" s="127"/>
      <c r="B401" s="33">
        <v>201801020631</v>
      </c>
      <c r="C401" s="17" t="s">
        <v>405</v>
      </c>
      <c r="D401" s="104"/>
      <c r="E401" s="104"/>
      <c r="F401" s="104"/>
      <c r="G401" s="104"/>
      <c r="H401" s="104"/>
      <c r="I401" s="104"/>
      <c r="J401" s="36">
        <f t="shared" si="6"/>
        <v>0</v>
      </c>
    </row>
    <row r="402" s="101" customFormat="1" ht="14.25" spans="1:10">
      <c r="A402" s="127"/>
      <c r="B402" s="33">
        <v>201801020632</v>
      </c>
      <c r="C402" s="17" t="s">
        <v>406</v>
      </c>
      <c r="D402" s="104"/>
      <c r="E402" s="104"/>
      <c r="F402" s="104"/>
      <c r="G402" s="104"/>
      <c r="H402" s="104"/>
      <c r="I402" s="104"/>
      <c r="J402" s="36">
        <f t="shared" si="6"/>
        <v>0</v>
      </c>
    </row>
    <row r="403" s="101" customFormat="1" ht="14.25" spans="1:10">
      <c r="A403" s="127"/>
      <c r="B403" s="33">
        <v>201801020634</v>
      </c>
      <c r="C403" s="17" t="s">
        <v>407</v>
      </c>
      <c r="D403" s="104"/>
      <c r="E403" s="104"/>
      <c r="F403" s="104"/>
      <c r="G403" s="104"/>
      <c r="H403" s="104"/>
      <c r="I403" s="104"/>
      <c r="J403" s="36">
        <f t="shared" si="6"/>
        <v>0</v>
      </c>
    </row>
    <row r="404" s="101" customFormat="1" ht="14.25" spans="1:10">
      <c r="A404" s="127"/>
      <c r="B404" s="33">
        <v>201801020637</v>
      </c>
      <c r="C404" s="17" t="s">
        <v>408</v>
      </c>
      <c r="D404" s="104"/>
      <c r="E404" s="104"/>
      <c r="F404" s="104"/>
      <c r="G404" s="104"/>
      <c r="H404" s="104"/>
      <c r="I404" s="104"/>
      <c r="J404" s="36">
        <f t="shared" si="6"/>
        <v>0</v>
      </c>
    </row>
    <row r="405" s="101" customFormat="1" ht="14.25" spans="1:10">
      <c r="A405" s="127"/>
      <c r="B405" s="33">
        <v>201801020638</v>
      </c>
      <c r="C405" s="17" t="s">
        <v>409</v>
      </c>
      <c r="D405" s="104"/>
      <c r="E405" s="104"/>
      <c r="F405" s="104"/>
      <c r="G405" s="104"/>
      <c r="H405" s="104"/>
      <c r="I405" s="104"/>
      <c r="J405" s="36">
        <f t="shared" si="6"/>
        <v>0</v>
      </c>
    </row>
    <row r="406" s="101" customFormat="1" ht="14.25" spans="1:10">
      <c r="A406" s="127"/>
      <c r="B406" s="33">
        <v>201801020639</v>
      </c>
      <c r="C406" s="17" t="s">
        <v>410</v>
      </c>
      <c r="D406" s="104"/>
      <c r="E406" s="104"/>
      <c r="F406" s="104"/>
      <c r="G406" s="104"/>
      <c r="H406" s="104"/>
      <c r="I406" s="104"/>
      <c r="J406" s="36">
        <f t="shared" si="6"/>
        <v>0</v>
      </c>
    </row>
    <row r="407" s="101" customFormat="1" ht="14.25" spans="1:10">
      <c r="A407" s="127"/>
      <c r="B407" s="33">
        <v>201801020640</v>
      </c>
      <c r="C407" s="17" t="s">
        <v>411</v>
      </c>
      <c r="D407" s="104"/>
      <c r="E407" s="104"/>
      <c r="F407" s="104"/>
      <c r="G407" s="104"/>
      <c r="H407" s="104"/>
      <c r="I407" s="104"/>
      <c r="J407" s="36">
        <f t="shared" si="6"/>
        <v>0</v>
      </c>
    </row>
    <row r="408" s="101" customFormat="1" ht="14.25" spans="1:10">
      <c r="A408" s="127"/>
      <c r="B408" s="33">
        <v>201801020641</v>
      </c>
      <c r="C408" s="17" t="s">
        <v>412</v>
      </c>
      <c r="D408" s="104"/>
      <c r="E408" s="104"/>
      <c r="F408" s="104"/>
      <c r="G408" s="104"/>
      <c r="H408" s="104"/>
      <c r="I408" s="104"/>
      <c r="J408" s="36">
        <f t="shared" ref="J408:J471" si="7">SUM(D408:I408)</f>
        <v>0</v>
      </c>
    </row>
    <row r="409" s="101" customFormat="1" ht="14.25" spans="1:10">
      <c r="A409" s="127"/>
      <c r="B409" s="33">
        <v>201801020643</v>
      </c>
      <c r="C409" s="17" t="s">
        <v>413</v>
      </c>
      <c r="D409" s="104"/>
      <c r="E409" s="104"/>
      <c r="F409" s="104"/>
      <c r="G409" s="104"/>
      <c r="H409" s="104"/>
      <c r="I409" s="104"/>
      <c r="J409" s="36">
        <f t="shared" si="7"/>
        <v>0</v>
      </c>
    </row>
    <row r="410" s="101" customFormat="1" ht="14.25" spans="1:10">
      <c r="A410" s="127"/>
      <c r="B410" s="33">
        <v>201801020644</v>
      </c>
      <c r="C410" s="17" t="s">
        <v>414</v>
      </c>
      <c r="D410" s="104"/>
      <c r="E410" s="104"/>
      <c r="F410" s="104"/>
      <c r="G410" s="104"/>
      <c r="H410" s="104"/>
      <c r="I410" s="104"/>
      <c r="J410" s="36">
        <f t="shared" si="7"/>
        <v>0</v>
      </c>
    </row>
    <row r="411" s="101" customFormat="1" ht="14.25" spans="1:10">
      <c r="A411" s="127"/>
      <c r="B411" s="33">
        <v>201801020645</v>
      </c>
      <c r="C411" s="17" t="s">
        <v>415</v>
      </c>
      <c r="D411" s="104"/>
      <c r="E411" s="104"/>
      <c r="F411" s="104"/>
      <c r="G411" s="104"/>
      <c r="H411" s="104"/>
      <c r="I411" s="104"/>
      <c r="J411" s="36">
        <f t="shared" si="7"/>
        <v>0</v>
      </c>
    </row>
    <row r="412" s="101" customFormat="1" ht="14.25" spans="1:10">
      <c r="A412" s="127"/>
      <c r="B412" s="33">
        <v>201801020650</v>
      </c>
      <c r="C412" s="17" t="s">
        <v>416</v>
      </c>
      <c r="D412" s="104"/>
      <c r="E412" s="104"/>
      <c r="F412" s="104"/>
      <c r="G412" s="104"/>
      <c r="H412" s="104"/>
      <c r="I412" s="104"/>
      <c r="J412" s="36">
        <f t="shared" si="7"/>
        <v>0</v>
      </c>
    </row>
    <row r="413" s="101" customFormat="1" ht="14.25" spans="1:10">
      <c r="A413" s="127"/>
      <c r="B413" s="33">
        <v>201801020651</v>
      </c>
      <c r="C413" s="17" t="s">
        <v>417</v>
      </c>
      <c r="D413" s="104"/>
      <c r="E413" s="104"/>
      <c r="F413" s="104"/>
      <c r="G413" s="104"/>
      <c r="H413" s="104"/>
      <c r="I413" s="104"/>
      <c r="J413" s="36">
        <f t="shared" si="7"/>
        <v>0</v>
      </c>
    </row>
    <row r="414" s="101" customFormat="1" ht="14.25" spans="1:10">
      <c r="A414" s="127"/>
      <c r="B414" s="33">
        <v>201801020652</v>
      </c>
      <c r="C414" s="17" t="s">
        <v>418</v>
      </c>
      <c r="D414" s="104"/>
      <c r="E414" s="104"/>
      <c r="F414" s="104"/>
      <c r="G414" s="104"/>
      <c r="H414" s="104"/>
      <c r="I414" s="104"/>
      <c r="J414" s="36">
        <f t="shared" si="7"/>
        <v>0</v>
      </c>
    </row>
    <row r="415" s="101" customFormat="1" ht="14.25" spans="1:10">
      <c r="A415" s="127"/>
      <c r="B415" s="33">
        <v>201801020653</v>
      </c>
      <c r="C415" s="17" t="s">
        <v>419</v>
      </c>
      <c r="D415" s="104"/>
      <c r="E415" s="104"/>
      <c r="F415" s="104"/>
      <c r="G415" s="104"/>
      <c r="H415" s="104"/>
      <c r="I415" s="104"/>
      <c r="J415" s="36">
        <f t="shared" si="7"/>
        <v>0</v>
      </c>
    </row>
    <row r="416" s="101" customFormat="1" ht="14.25" spans="1:10">
      <c r="A416" s="127"/>
      <c r="B416" s="33">
        <v>201801020654</v>
      </c>
      <c r="C416" s="17" t="s">
        <v>420</v>
      </c>
      <c r="D416" s="104"/>
      <c r="E416" s="104"/>
      <c r="F416" s="104"/>
      <c r="G416" s="104"/>
      <c r="H416" s="104"/>
      <c r="I416" s="104"/>
      <c r="J416" s="36">
        <f t="shared" si="7"/>
        <v>0</v>
      </c>
    </row>
    <row r="417" s="101" customFormat="1" ht="14.25" spans="1:10">
      <c r="A417" s="127"/>
      <c r="B417" s="33">
        <v>201801020656</v>
      </c>
      <c r="C417" s="17" t="s">
        <v>421</v>
      </c>
      <c r="D417" s="104"/>
      <c r="E417" s="104"/>
      <c r="F417" s="104"/>
      <c r="G417" s="104"/>
      <c r="H417" s="104"/>
      <c r="I417" s="104"/>
      <c r="J417" s="36">
        <f t="shared" si="7"/>
        <v>0</v>
      </c>
    </row>
    <row r="418" s="101" customFormat="1" ht="14.25" spans="1:10">
      <c r="A418" s="127"/>
      <c r="B418" s="33">
        <v>201801020657</v>
      </c>
      <c r="C418" s="17" t="s">
        <v>422</v>
      </c>
      <c r="D418" s="104"/>
      <c r="E418" s="104"/>
      <c r="F418" s="104"/>
      <c r="G418" s="104"/>
      <c r="H418" s="104"/>
      <c r="I418" s="104"/>
      <c r="J418" s="36">
        <f t="shared" si="7"/>
        <v>0</v>
      </c>
    </row>
    <row r="419" s="101" customFormat="1" ht="14.25" spans="1:10">
      <c r="A419" s="127"/>
      <c r="B419" s="33">
        <v>201801020659</v>
      </c>
      <c r="C419" s="17" t="s">
        <v>423</v>
      </c>
      <c r="D419" s="104"/>
      <c r="E419" s="104"/>
      <c r="F419" s="104"/>
      <c r="G419" s="104"/>
      <c r="H419" s="104"/>
      <c r="I419" s="104"/>
      <c r="J419" s="36">
        <f t="shared" si="7"/>
        <v>0</v>
      </c>
    </row>
    <row r="420" s="101" customFormat="1" ht="14.25" spans="1:10">
      <c r="A420" s="128"/>
      <c r="B420" s="129">
        <v>201801020660</v>
      </c>
      <c r="C420" s="130" t="s">
        <v>424</v>
      </c>
      <c r="D420" s="104"/>
      <c r="E420" s="104"/>
      <c r="F420" s="104"/>
      <c r="G420" s="104"/>
      <c r="H420" s="104"/>
      <c r="I420" s="104"/>
      <c r="J420" s="36">
        <f t="shared" si="7"/>
        <v>0</v>
      </c>
    </row>
    <row r="421" s="101" customFormat="1" ht="14.25" spans="1:10">
      <c r="A421" s="25">
        <v>18131</v>
      </c>
      <c r="B421" s="26">
        <v>201801030101</v>
      </c>
      <c r="C421" s="27" t="s">
        <v>427</v>
      </c>
      <c r="D421" s="104"/>
      <c r="E421" s="104"/>
      <c r="F421" s="104"/>
      <c r="G421" s="104"/>
      <c r="H421" s="104"/>
      <c r="I421" s="104"/>
      <c r="J421" s="36">
        <f t="shared" si="7"/>
        <v>0</v>
      </c>
    </row>
    <row r="422" s="101" customFormat="1" ht="14.25" spans="1:10">
      <c r="A422" s="15"/>
      <c r="B422" s="16">
        <v>201801030102</v>
      </c>
      <c r="C422" s="17" t="s">
        <v>428</v>
      </c>
      <c r="D422" s="104"/>
      <c r="E422" s="104"/>
      <c r="F422" s="104"/>
      <c r="G422" s="104"/>
      <c r="H422" s="104"/>
      <c r="I422" s="104"/>
      <c r="J422" s="36">
        <f t="shared" si="7"/>
        <v>0</v>
      </c>
    </row>
    <row r="423" s="101" customFormat="1" ht="14.25" spans="1:10">
      <c r="A423" s="15"/>
      <c r="B423" s="16">
        <v>201801030103</v>
      </c>
      <c r="C423" s="17" t="s">
        <v>429</v>
      </c>
      <c r="D423" s="104"/>
      <c r="E423" s="104"/>
      <c r="F423" s="104"/>
      <c r="G423" s="104"/>
      <c r="H423" s="104"/>
      <c r="I423" s="104"/>
      <c r="J423" s="36">
        <f t="shared" si="7"/>
        <v>0</v>
      </c>
    </row>
    <row r="424" s="101" customFormat="1" ht="14.25" spans="1:10">
      <c r="A424" s="15"/>
      <c r="B424" s="16">
        <v>201801030104</v>
      </c>
      <c r="C424" s="17" t="s">
        <v>430</v>
      </c>
      <c r="D424" s="104"/>
      <c r="E424" s="104"/>
      <c r="F424" s="104"/>
      <c r="G424" s="104"/>
      <c r="H424" s="104"/>
      <c r="I424" s="104"/>
      <c r="J424" s="36">
        <f t="shared" si="7"/>
        <v>0</v>
      </c>
    </row>
    <row r="425" s="101" customFormat="1" ht="14.25" spans="1:10">
      <c r="A425" s="15"/>
      <c r="B425" s="16">
        <v>201801030105</v>
      </c>
      <c r="C425" s="17" t="s">
        <v>431</v>
      </c>
      <c r="D425" s="104"/>
      <c r="E425" s="104"/>
      <c r="F425" s="104"/>
      <c r="G425" s="104"/>
      <c r="H425" s="104"/>
      <c r="I425" s="104"/>
      <c r="J425" s="36">
        <f t="shared" si="7"/>
        <v>0</v>
      </c>
    </row>
    <row r="426" s="101" customFormat="1" ht="14.25" spans="1:10">
      <c r="A426" s="15"/>
      <c r="B426" s="16">
        <v>201801030106</v>
      </c>
      <c r="C426" s="17" t="s">
        <v>432</v>
      </c>
      <c r="D426" s="104"/>
      <c r="E426" s="104"/>
      <c r="F426" s="104"/>
      <c r="G426" s="104"/>
      <c r="H426" s="104"/>
      <c r="I426" s="104"/>
      <c r="J426" s="36">
        <f t="shared" si="7"/>
        <v>0</v>
      </c>
    </row>
    <row r="427" s="101" customFormat="1" ht="14.25" spans="1:10">
      <c r="A427" s="15"/>
      <c r="B427" s="16">
        <v>201801030107</v>
      </c>
      <c r="C427" s="17" t="s">
        <v>433</v>
      </c>
      <c r="D427" s="104"/>
      <c r="E427" s="104"/>
      <c r="F427" s="104"/>
      <c r="G427" s="104"/>
      <c r="H427" s="104"/>
      <c r="I427" s="104"/>
      <c r="J427" s="36">
        <f t="shared" si="7"/>
        <v>0</v>
      </c>
    </row>
    <row r="428" s="101" customFormat="1" ht="14.25" spans="1:10">
      <c r="A428" s="15"/>
      <c r="B428" s="16">
        <v>201801030108</v>
      </c>
      <c r="C428" s="17" t="s">
        <v>434</v>
      </c>
      <c r="D428" s="104"/>
      <c r="E428" s="104"/>
      <c r="F428" s="104"/>
      <c r="G428" s="104"/>
      <c r="H428" s="104"/>
      <c r="I428" s="104"/>
      <c r="J428" s="36">
        <f t="shared" si="7"/>
        <v>0</v>
      </c>
    </row>
    <row r="429" s="101" customFormat="1" ht="14.25" spans="1:10">
      <c r="A429" s="15"/>
      <c r="B429" s="16">
        <v>201801030109</v>
      </c>
      <c r="C429" s="17" t="s">
        <v>435</v>
      </c>
      <c r="D429" s="104"/>
      <c r="E429" s="104"/>
      <c r="F429" s="104"/>
      <c r="G429" s="104"/>
      <c r="H429" s="104"/>
      <c r="I429" s="104"/>
      <c r="J429" s="36">
        <f t="shared" si="7"/>
        <v>0</v>
      </c>
    </row>
    <row r="430" s="101" customFormat="1" ht="14.25" spans="1:10">
      <c r="A430" s="15"/>
      <c r="B430" s="16">
        <v>201801030110</v>
      </c>
      <c r="C430" s="17" t="s">
        <v>436</v>
      </c>
      <c r="D430" s="104"/>
      <c r="E430" s="104"/>
      <c r="F430" s="104"/>
      <c r="G430" s="104"/>
      <c r="H430" s="104"/>
      <c r="I430" s="104"/>
      <c r="J430" s="36">
        <f t="shared" si="7"/>
        <v>0</v>
      </c>
    </row>
    <row r="431" s="101" customFormat="1" ht="14.25" spans="1:10">
      <c r="A431" s="15"/>
      <c r="B431" s="16">
        <v>201801030111</v>
      </c>
      <c r="C431" s="17" t="s">
        <v>437</v>
      </c>
      <c r="D431" s="104"/>
      <c r="E431" s="104"/>
      <c r="F431" s="104"/>
      <c r="G431" s="104"/>
      <c r="H431" s="104"/>
      <c r="I431" s="104"/>
      <c r="J431" s="36">
        <f t="shared" si="7"/>
        <v>0</v>
      </c>
    </row>
    <row r="432" s="101" customFormat="1" ht="14.25" spans="1:10">
      <c r="A432" s="15"/>
      <c r="B432" s="16">
        <v>201801030112</v>
      </c>
      <c r="C432" s="17" t="s">
        <v>438</v>
      </c>
      <c r="D432" s="104"/>
      <c r="E432" s="104"/>
      <c r="F432" s="104"/>
      <c r="G432" s="104"/>
      <c r="H432" s="104"/>
      <c r="I432" s="104"/>
      <c r="J432" s="36">
        <f t="shared" si="7"/>
        <v>0</v>
      </c>
    </row>
    <row r="433" s="101" customFormat="1" ht="14.25" spans="1:10">
      <c r="A433" s="15"/>
      <c r="B433" s="16">
        <v>201801030113</v>
      </c>
      <c r="C433" s="17" t="s">
        <v>439</v>
      </c>
      <c r="D433" s="104"/>
      <c r="E433" s="104"/>
      <c r="F433" s="104"/>
      <c r="G433" s="104"/>
      <c r="H433" s="104"/>
      <c r="I433" s="104"/>
      <c r="J433" s="36">
        <f t="shared" si="7"/>
        <v>0</v>
      </c>
    </row>
    <row r="434" s="101" customFormat="1" ht="14.25" spans="1:10">
      <c r="A434" s="15"/>
      <c r="B434" s="16">
        <v>201801030114</v>
      </c>
      <c r="C434" s="17" t="s">
        <v>440</v>
      </c>
      <c r="D434" s="104"/>
      <c r="E434" s="104"/>
      <c r="F434" s="104"/>
      <c r="G434" s="104"/>
      <c r="H434" s="104"/>
      <c r="I434" s="104"/>
      <c r="J434" s="36">
        <f t="shared" si="7"/>
        <v>0</v>
      </c>
    </row>
    <row r="435" s="101" customFormat="1" ht="14.25" spans="1:10">
      <c r="A435" s="15"/>
      <c r="B435" s="16">
        <v>201801030115</v>
      </c>
      <c r="C435" s="17" t="s">
        <v>441</v>
      </c>
      <c r="D435" s="104"/>
      <c r="E435" s="104"/>
      <c r="F435" s="104"/>
      <c r="G435" s="104"/>
      <c r="H435" s="104"/>
      <c r="I435" s="104"/>
      <c r="J435" s="36">
        <f t="shared" si="7"/>
        <v>0</v>
      </c>
    </row>
    <row r="436" s="101" customFormat="1" ht="14.25" spans="1:10">
      <c r="A436" s="15"/>
      <c r="B436" s="16">
        <v>201801030116</v>
      </c>
      <c r="C436" s="17" t="s">
        <v>442</v>
      </c>
      <c r="D436" s="104"/>
      <c r="E436" s="104"/>
      <c r="F436" s="104"/>
      <c r="G436" s="104"/>
      <c r="H436" s="104"/>
      <c r="I436" s="104"/>
      <c r="J436" s="36">
        <f t="shared" si="7"/>
        <v>0</v>
      </c>
    </row>
    <row r="437" s="101" customFormat="1" ht="14.25" spans="1:10">
      <c r="A437" s="15"/>
      <c r="B437" s="16">
        <v>201801030117</v>
      </c>
      <c r="C437" s="17" t="s">
        <v>443</v>
      </c>
      <c r="D437" s="104"/>
      <c r="E437" s="104"/>
      <c r="F437" s="104"/>
      <c r="G437" s="104"/>
      <c r="H437" s="104"/>
      <c r="I437" s="104"/>
      <c r="J437" s="36">
        <f t="shared" si="7"/>
        <v>0</v>
      </c>
    </row>
    <row r="438" s="101" customFormat="1" ht="14.25" spans="1:10">
      <c r="A438" s="15"/>
      <c r="B438" s="16">
        <v>201801030119</v>
      </c>
      <c r="C438" s="17" t="s">
        <v>444</v>
      </c>
      <c r="D438" s="104"/>
      <c r="E438" s="104"/>
      <c r="F438" s="104"/>
      <c r="G438" s="104"/>
      <c r="H438" s="104"/>
      <c r="I438" s="104"/>
      <c r="J438" s="36">
        <f t="shared" si="7"/>
        <v>0</v>
      </c>
    </row>
    <row r="439" s="101" customFormat="1" ht="14.25" spans="1:10">
      <c r="A439" s="15"/>
      <c r="B439" s="16">
        <v>201801030120</v>
      </c>
      <c r="C439" s="17" t="s">
        <v>445</v>
      </c>
      <c r="D439" s="104"/>
      <c r="E439" s="104"/>
      <c r="F439" s="104"/>
      <c r="G439" s="104"/>
      <c r="H439" s="104"/>
      <c r="I439" s="104"/>
      <c r="J439" s="36">
        <f t="shared" si="7"/>
        <v>0</v>
      </c>
    </row>
    <row r="440" s="101" customFormat="1" ht="14.25" spans="1:10">
      <c r="A440" s="15"/>
      <c r="B440" s="16">
        <v>201801030121</v>
      </c>
      <c r="C440" s="17" t="s">
        <v>446</v>
      </c>
      <c r="D440" s="104"/>
      <c r="E440" s="104"/>
      <c r="F440" s="104"/>
      <c r="G440" s="104"/>
      <c r="H440" s="104"/>
      <c r="I440" s="104"/>
      <c r="J440" s="36">
        <f t="shared" si="7"/>
        <v>0</v>
      </c>
    </row>
    <row r="441" s="101" customFormat="1" ht="14.25" spans="1:10">
      <c r="A441" s="15"/>
      <c r="B441" s="16">
        <v>201801030122</v>
      </c>
      <c r="C441" s="17" t="s">
        <v>447</v>
      </c>
      <c r="D441" s="104"/>
      <c r="E441" s="104"/>
      <c r="F441" s="104"/>
      <c r="G441" s="104"/>
      <c r="H441" s="104"/>
      <c r="I441" s="104"/>
      <c r="J441" s="36">
        <f t="shared" si="7"/>
        <v>0</v>
      </c>
    </row>
    <row r="442" s="101" customFormat="1" ht="14.25" spans="1:10">
      <c r="A442" s="15"/>
      <c r="B442" s="16">
        <v>201801030123</v>
      </c>
      <c r="C442" s="17" t="s">
        <v>448</v>
      </c>
      <c r="D442" s="104"/>
      <c r="E442" s="104"/>
      <c r="F442" s="104"/>
      <c r="G442" s="104"/>
      <c r="H442" s="104"/>
      <c r="I442" s="104"/>
      <c r="J442" s="36">
        <f t="shared" si="7"/>
        <v>0</v>
      </c>
    </row>
    <row r="443" s="101" customFormat="1" ht="14.25" spans="1:10">
      <c r="A443" s="15"/>
      <c r="B443" s="16">
        <v>201801030124</v>
      </c>
      <c r="C443" s="17" t="s">
        <v>449</v>
      </c>
      <c r="D443" s="104"/>
      <c r="E443" s="104"/>
      <c r="F443" s="104"/>
      <c r="G443" s="104"/>
      <c r="H443" s="104"/>
      <c r="I443" s="104"/>
      <c r="J443" s="36">
        <f t="shared" si="7"/>
        <v>0</v>
      </c>
    </row>
    <row r="444" s="101" customFormat="1" ht="14.25" spans="1:10">
      <c r="A444" s="15"/>
      <c r="B444" s="16">
        <v>201801030125</v>
      </c>
      <c r="C444" s="17" t="s">
        <v>450</v>
      </c>
      <c r="D444" s="104"/>
      <c r="E444" s="104"/>
      <c r="F444" s="104"/>
      <c r="G444" s="104"/>
      <c r="H444" s="104"/>
      <c r="I444" s="104"/>
      <c r="J444" s="36">
        <f t="shared" si="7"/>
        <v>0</v>
      </c>
    </row>
    <row r="445" s="101" customFormat="1" ht="14.25" spans="1:10">
      <c r="A445" s="32"/>
      <c r="B445" s="33">
        <v>201801030126</v>
      </c>
      <c r="C445" s="17" t="s">
        <v>451</v>
      </c>
      <c r="D445" s="104"/>
      <c r="E445" s="104"/>
      <c r="F445" s="104"/>
      <c r="G445" s="104"/>
      <c r="H445" s="104"/>
      <c r="I445" s="104"/>
      <c r="J445" s="36">
        <f t="shared" si="7"/>
        <v>0</v>
      </c>
    </row>
    <row r="446" s="101" customFormat="1" ht="14.25" spans="1:10">
      <c r="A446" s="15"/>
      <c r="B446" s="16">
        <v>201801030127</v>
      </c>
      <c r="C446" s="17" t="s">
        <v>452</v>
      </c>
      <c r="D446" s="104"/>
      <c r="E446" s="104"/>
      <c r="F446" s="104"/>
      <c r="G446" s="104"/>
      <c r="H446" s="104"/>
      <c r="I446" s="104"/>
      <c r="J446" s="36">
        <f t="shared" si="7"/>
        <v>0</v>
      </c>
    </row>
    <row r="447" s="101" customFormat="1" ht="14.25" spans="1:10">
      <c r="A447" s="15"/>
      <c r="B447" s="16">
        <v>201801030128</v>
      </c>
      <c r="C447" s="17" t="s">
        <v>453</v>
      </c>
      <c r="D447" s="104"/>
      <c r="E447" s="104"/>
      <c r="F447" s="104"/>
      <c r="G447" s="104"/>
      <c r="H447" s="104"/>
      <c r="I447" s="104"/>
      <c r="J447" s="36">
        <f t="shared" si="7"/>
        <v>0</v>
      </c>
    </row>
    <row r="448" s="101" customFormat="1" ht="14.25" spans="1:10">
      <c r="A448" s="15"/>
      <c r="B448" s="16">
        <v>201801030129</v>
      </c>
      <c r="C448" s="17" t="s">
        <v>454</v>
      </c>
      <c r="D448" s="104"/>
      <c r="E448" s="104"/>
      <c r="F448" s="104"/>
      <c r="G448" s="104"/>
      <c r="H448" s="104"/>
      <c r="I448" s="104"/>
      <c r="J448" s="36">
        <f t="shared" si="7"/>
        <v>0</v>
      </c>
    </row>
    <row r="449" s="101" customFormat="1" ht="14.25" spans="1:10">
      <c r="A449" s="15"/>
      <c r="B449" s="16">
        <v>201801030130</v>
      </c>
      <c r="C449" s="17" t="s">
        <v>455</v>
      </c>
      <c r="D449" s="104"/>
      <c r="E449" s="104"/>
      <c r="F449" s="104"/>
      <c r="G449" s="104"/>
      <c r="H449" s="104"/>
      <c r="I449" s="104"/>
      <c r="J449" s="36">
        <f t="shared" si="7"/>
        <v>0</v>
      </c>
    </row>
    <row r="450" s="101" customFormat="1" ht="14.25" spans="1:10">
      <c r="A450" s="15"/>
      <c r="B450" s="16">
        <v>201801030131</v>
      </c>
      <c r="C450" s="17" t="s">
        <v>456</v>
      </c>
      <c r="D450" s="104"/>
      <c r="E450" s="104"/>
      <c r="F450" s="104"/>
      <c r="G450" s="104"/>
      <c r="H450" s="104"/>
      <c r="I450" s="104"/>
      <c r="J450" s="36">
        <f t="shared" si="7"/>
        <v>0</v>
      </c>
    </row>
    <row r="451" s="101" customFormat="1" ht="14.25" spans="1:10">
      <c r="A451" s="15"/>
      <c r="B451" s="16">
        <v>201801030132</v>
      </c>
      <c r="C451" s="17" t="s">
        <v>457</v>
      </c>
      <c r="D451" s="104"/>
      <c r="E451" s="104"/>
      <c r="F451" s="104"/>
      <c r="G451" s="104"/>
      <c r="H451" s="104"/>
      <c r="I451" s="104"/>
      <c r="J451" s="36">
        <f t="shared" si="7"/>
        <v>0</v>
      </c>
    </row>
    <row r="452" s="101" customFormat="1" ht="14.25" spans="1:10">
      <c r="A452" s="20"/>
      <c r="B452" s="21">
        <v>201801030133</v>
      </c>
      <c r="C452" s="22" t="s">
        <v>458</v>
      </c>
      <c r="D452" s="104"/>
      <c r="E452" s="104"/>
      <c r="F452" s="104"/>
      <c r="G452" s="104"/>
      <c r="H452" s="104"/>
      <c r="I452" s="104"/>
      <c r="J452" s="36">
        <f t="shared" si="7"/>
        <v>0</v>
      </c>
    </row>
    <row r="453" s="101" customFormat="1" ht="14.25" spans="1:10">
      <c r="A453" s="10">
        <v>18132</v>
      </c>
      <c r="B453" s="11">
        <v>201801030201</v>
      </c>
      <c r="C453" s="12" t="s">
        <v>459</v>
      </c>
      <c r="D453" s="104"/>
      <c r="E453" s="104"/>
      <c r="F453" s="104"/>
      <c r="G453" s="104"/>
      <c r="H453" s="104"/>
      <c r="I453" s="104"/>
      <c r="J453" s="36">
        <f t="shared" si="7"/>
        <v>0</v>
      </c>
    </row>
    <row r="454" s="101" customFormat="1" ht="14.25" spans="1:10">
      <c r="A454" s="15"/>
      <c r="B454" s="16">
        <v>201801030202</v>
      </c>
      <c r="C454" s="17" t="s">
        <v>460</v>
      </c>
      <c r="D454" s="104"/>
      <c r="E454" s="104"/>
      <c r="F454" s="104"/>
      <c r="G454" s="104"/>
      <c r="H454" s="104"/>
      <c r="I454" s="104"/>
      <c r="J454" s="36">
        <f t="shared" si="7"/>
        <v>0</v>
      </c>
    </row>
    <row r="455" s="101" customFormat="1" ht="14.25" spans="1:10">
      <c r="A455" s="15"/>
      <c r="B455" s="16">
        <v>201801030203</v>
      </c>
      <c r="C455" s="17" t="s">
        <v>461</v>
      </c>
      <c r="D455" s="104"/>
      <c r="E455" s="104"/>
      <c r="F455" s="104"/>
      <c r="G455" s="104"/>
      <c r="H455" s="104"/>
      <c r="I455" s="104"/>
      <c r="J455" s="36">
        <f t="shared" si="7"/>
        <v>0</v>
      </c>
    </row>
    <row r="456" s="101" customFormat="1" ht="14.25" spans="1:10">
      <c r="A456" s="15"/>
      <c r="B456" s="16">
        <v>201801030204</v>
      </c>
      <c r="C456" s="17" t="s">
        <v>462</v>
      </c>
      <c r="D456" s="104"/>
      <c r="E456" s="104"/>
      <c r="F456" s="104"/>
      <c r="G456" s="104"/>
      <c r="H456" s="104"/>
      <c r="I456" s="104"/>
      <c r="J456" s="36">
        <f t="shared" si="7"/>
        <v>0</v>
      </c>
    </row>
    <row r="457" s="101" customFormat="1" ht="14.25" spans="1:10">
      <c r="A457" s="15"/>
      <c r="B457" s="16">
        <v>201801030205</v>
      </c>
      <c r="C457" s="17" t="s">
        <v>463</v>
      </c>
      <c r="D457" s="104"/>
      <c r="E457" s="104"/>
      <c r="F457" s="104"/>
      <c r="G457" s="104"/>
      <c r="H457" s="104"/>
      <c r="I457" s="104"/>
      <c r="J457" s="36">
        <f t="shared" si="7"/>
        <v>0</v>
      </c>
    </row>
    <row r="458" s="101" customFormat="1" ht="14.25" spans="1:10">
      <c r="A458" s="15"/>
      <c r="B458" s="16">
        <v>201801030206</v>
      </c>
      <c r="C458" s="17" t="s">
        <v>464</v>
      </c>
      <c r="D458" s="104"/>
      <c r="E458" s="104"/>
      <c r="F458" s="104"/>
      <c r="G458" s="104"/>
      <c r="H458" s="104"/>
      <c r="I458" s="104"/>
      <c r="J458" s="36">
        <f t="shared" si="7"/>
        <v>0</v>
      </c>
    </row>
    <row r="459" s="101" customFormat="1" ht="14.25" spans="1:10">
      <c r="A459" s="15"/>
      <c r="B459" s="16">
        <v>201801030207</v>
      </c>
      <c r="C459" s="17" t="s">
        <v>465</v>
      </c>
      <c r="D459" s="104"/>
      <c r="E459" s="104"/>
      <c r="F459" s="104"/>
      <c r="G459" s="104"/>
      <c r="H459" s="104"/>
      <c r="I459" s="104"/>
      <c r="J459" s="36">
        <f t="shared" si="7"/>
        <v>0</v>
      </c>
    </row>
    <row r="460" s="101" customFormat="1" ht="14.25" spans="1:10">
      <c r="A460" s="15"/>
      <c r="B460" s="16">
        <v>201801030208</v>
      </c>
      <c r="C460" s="17" t="s">
        <v>466</v>
      </c>
      <c r="D460" s="104"/>
      <c r="E460" s="104"/>
      <c r="F460" s="104"/>
      <c r="G460" s="104"/>
      <c r="H460" s="104"/>
      <c r="I460" s="104"/>
      <c r="J460" s="36">
        <f t="shared" si="7"/>
        <v>0</v>
      </c>
    </row>
    <row r="461" s="101" customFormat="1" ht="14.25" spans="1:10">
      <c r="A461" s="15"/>
      <c r="B461" s="16">
        <v>201801030209</v>
      </c>
      <c r="C461" s="17" t="s">
        <v>467</v>
      </c>
      <c r="D461" s="104"/>
      <c r="E461" s="104"/>
      <c r="F461" s="104"/>
      <c r="G461" s="104"/>
      <c r="H461" s="104"/>
      <c r="I461" s="104"/>
      <c r="J461" s="36">
        <f t="shared" si="7"/>
        <v>0</v>
      </c>
    </row>
    <row r="462" s="101" customFormat="1" ht="14.25" spans="1:10">
      <c r="A462" s="15"/>
      <c r="B462" s="16">
        <v>201801030210</v>
      </c>
      <c r="C462" s="17" t="s">
        <v>468</v>
      </c>
      <c r="D462" s="104"/>
      <c r="E462" s="104"/>
      <c r="F462" s="104"/>
      <c r="G462" s="104"/>
      <c r="H462" s="104"/>
      <c r="I462" s="104"/>
      <c r="J462" s="36">
        <f t="shared" si="7"/>
        <v>0</v>
      </c>
    </row>
    <row r="463" s="101" customFormat="1" ht="14.25" spans="1:10">
      <c r="A463" s="15"/>
      <c r="B463" s="16">
        <v>201801030211</v>
      </c>
      <c r="C463" s="17" t="s">
        <v>469</v>
      </c>
      <c r="D463" s="104"/>
      <c r="E463" s="104"/>
      <c r="F463" s="104"/>
      <c r="G463" s="104"/>
      <c r="H463" s="104"/>
      <c r="I463" s="104"/>
      <c r="J463" s="36">
        <f t="shared" si="7"/>
        <v>0</v>
      </c>
    </row>
    <row r="464" s="101" customFormat="1" ht="14.25" spans="1:10">
      <c r="A464" s="15"/>
      <c r="B464" s="16">
        <v>201801030212</v>
      </c>
      <c r="C464" s="17" t="s">
        <v>470</v>
      </c>
      <c r="D464" s="104"/>
      <c r="E464" s="104"/>
      <c r="F464" s="104"/>
      <c r="G464" s="104"/>
      <c r="H464" s="104"/>
      <c r="I464" s="104"/>
      <c r="J464" s="36">
        <f t="shared" si="7"/>
        <v>0</v>
      </c>
    </row>
    <row r="465" s="101" customFormat="1" ht="14.25" spans="1:10">
      <c r="A465" s="15"/>
      <c r="B465" s="16">
        <v>201801030213</v>
      </c>
      <c r="C465" s="17" t="s">
        <v>471</v>
      </c>
      <c r="D465" s="104"/>
      <c r="E465" s="104"/>
      <c r="F465" s="104"/>
      <c r="G465" s="104"/>
      <c r="H465" s="104"/>
      <c r="I465" s="104"/>
      <c r="J465" s="36">
        <f t="shared" si="7"/>
        <v>0</v>
      </c>
    </row>
    <row r="466" s="101" customFormat="1" ht="14.25" spans="1:10">
      <c r="A466" s="15"/>
      <c r="B466" s="16">
        <v>201801030214</v>
      </c>
      <c r="C466" s="17" t="s">
        <v>472</v>
      </c>
      <c r="D466" s="104"/>
      <c r="E466" s="104"/>
      <c r="F466" s="104"/>
      <c r="G466" s="104"/>
      <c r="H466" s="104"/>
      <c r="I466" s="104"/>
      <c r="J466" s="36">
        <f t="shared" si="7"/>
        <v>0</v>
      </c>
    </row>
    <row r="467" s="101" customFormat="1" ht="14.25" spans="1:10">
      <c r="A467" s="15"/>
      <c r="B467" s="16">
        <v>201801030215</v>
      </c>
      <c r="C467" s="17" t="s">
        <v>473</v>
      </c>
      <c r="D467" s="104"/>
      <c r="E467" s="104"/>
      <c r="F467" s="104"/>
      <c r="G467" s="104"/>
      <c r="H467" s="104"/>
      <c r="I467" s="104"/>
      <c r="J467" s="36">
        <f t="shared" si="7"/>
        <v>0</v>
      </c>
    </row>
    <row r="468" s="101" customFormat="1" ht="14.25" spans="1:10">
      <c r="A468" s="15"/>
      <c r="B468" s="16">
        <v>201801030216</v>
      </c>
      <c r="C468" s="17" t="s">
        <v>474</v>
      </c>
      <c r="D468" s="104"/>
      <c r="E468" s="104"/>
      <c r="F468" s="104"/>
      <c r="G468" s="104"/>
      <c r="H468" s="104"/>
      <c r="I468" s="104"/>
      <c r="J468" s="36">
        <f t="shared" si="7"/>
        <v>0</v>
      </c>
    </row>
    <row r="469" s="101" customFormat="1" ht="14.25" spans="1:10">
      <c r="A469" s="15"/>
      <c r="B469" s="16">
        <v>201801030217</v>
      </c>
      <c r="C469" s="17" t="s">
        <v>475</v>
      </c>
      <c r="D469" s="104"/>
      <c r="E469" s="104"/>
      <c r="F469" s="104"/>
      <c r="G469" s="104"/>
      <c r="H469" s="104"/>
      <c r="I469" s="104"/>
      <c r="J469" s="36">
        <f t="shared" si="7"/>
        <v>0</v>
      </c>
    </row>
    <row r="470" s="101" customFormat="1" ht="14.25" spans="1:10">
      <c r="A470" s="15"/>
      <c r="B470" s="16">
        <v>201801030218</v>
      </c>
      <c r="C470" s="17" t="s">
        <v>339</v>
      </c>
      <c r="D470" s="104"/>
      <c r="E470" s="104"/>
      <c r="F470" s="104"/>
      <c r="G470" s="104"/>
      <c r="H470" s="104"/>
      <c r="I470" s="104"/>
      <c r="J470" s="36">
        <f t="shared" si="7"/>
        <v>0</v>
      </c>
    </row>
    <row r="471" s="101" customFormat="1" ht="14.25" spans="1:10">
      <c r="A471" s="15"/>
      <c r="B471" s="16">
        <v>201801030219</v>
      </c>
      <c r="C471" s="17" t="s">
        <v>476</v>
      </c>
      <c r="D471" s="104"/>
      <c r="E471" s="104"/>
      <c r="F471" s="104"/>
      <c r="G471" s="104"/>
      <c r="H471" s="104"/>
      <c r="I471" s="104"/>
      <c r="J471" s="36">
        <f t="shared" si="7"/>
        <v>0</v>
      </c>
    </row>
    <row r="472" s="101" customFormat="1" ht="14.25" spans="1:10">
      <c r="A472" s="15"/>
      <c r="B472" s="16">
        <v>201801030220</v>
      </c>
      <c r="C472" s="17" t="s">
        <v>477</v>
      </c>
      <c r="D472" s="104"/>
      <c r="E472" s="104"/>
      <c r="F472" s="104"/>
      <c r="G472" s="104"/>
      <c r="H472" s="104"/>
      <c r="I472" s="104"/>
      <c r="J472" s="36">
        <f t="shared" ref="J472:J535" si="8">SUM(D472:I472)</f>
        <v>0</v>
      </c>
    </row>
    <row r="473" s="101" customFormat="1" ht="14.25" spans="1:10">
      <c r="A473" s="15"/>
      <c r="B473" s="16">
        <v>201801030221</v>
      </c>
      <c r="C473" s="17" t="s">
        <v>478</v>
      </c>
      <c r="D473" s="104"/>
      <c r="E473" s="104"/>
      <c r="F473" s="104"/>
      <c r="G473" s="104"/>
      <c r="H473" s="104"/>
      <c r="I473" s="104"/>
      <c r="J473" s="36">
        <f t="shared" si="8"/>
        <v>0</v>
      </c>
    </row>
    <row r="474" s="101" customFormat="1" ht="14.25" spans="1:10">
      <c r="A474" s="15"/>
      <c r="B474" s="16">
        <v>201801030222</v>
      </c>
      <c r="C474" s="17" t="s">
        <v>479</v>
      </c>
      <c r="D474" s="104"/>
      <c r="E474" s="104"/>
      <c r="F474" s="104"/>
      <c r="G474" s="104"/>
      <c r="H474" s="104"/>
      <c r="I474" s="104"/>
      <c r="J474" s="36">
        <f t="shared" si="8"/>
        <v>0</v>
      </c>
    </row>
    <row r="475" s="101" customFormat="1" ht="14.25" spans="1:10">
      <c r="A475" s="15"/>
      <c r="B475" s="16">
        <v>201801030223</v>
      </c>
      <c r="C475" s="17" t="s">
        <v>480</v>
      </c>
      <c r="D475" s="104"/>
      <c r="E475" s="104"/>
      <c r="F475" s="104"/>
      <c r="G475" s="104"/>
      <c r="H475" s="104"/>
      <c r="I475" s="104"/>
      <c r="J475" s="36">
        <f t="shared" si="8"/>
        <v>0</v>
      </c>
    </row>
    <row r="476" s="101" customFormat="1" ht="14.25" spans="1:10">
      <c r="A476" s="15"/>
      <c r="B476" s="16">
        <v>201801030224</v>
      </c>
      <c r="C476" s="17" t="s">
        <v>481</v>
      </c>
      <c r="D476" s="104"/>
      <c r="E476" s="104"/>
      <c r="F476" s="104"/>
      <c r="G476" s="104"/>
      <c r="H476" s="104"/>
      <c r="I476" s="104"/>
      <c r="J476" s="36">
        <f t="shared" si="8"/>
        <v>0</v>
      </c>
    </row>
    <row r="477" s="101" customFormat="1" ht="14.25" spans="1:10">
      <c r="A477" s="15"/>
      <c r="B477" s="16">
        <v>201801030225</v>
      </c>
      <c r="C477" s="17" t="s">
        <v>482</v>
      </c>
      <c r="D477" s="104"/>
      <c r="E477" s="104"/>
      <c r="F477" s="104"/>
      <c r="G477" s="104"/>
      <c r="H477" s="104"/>
      <c r="I477" s="104"/>
      <c r="J477" s="36">
        <f t="shared" si="8"/>
        <v>0</v>
      </c>
    </row>
    <row r="478" s="101" customFormat="1" ht="14.25" spans="1:10">
      <c r="A478" s="15"/>
      <c r="B478" s="16">
        <v>201801030226</v>
      </c>
      <c r="C478" s="17" t="s">
        <v>483</v>
      </c>
      <c r="D478" s="104"/>
      <c r="E478" s="104"/>
      <c r="F478" s="104"/>
      <c r="G478" s="104"/>
      <c r="H478" s="104"/>
      <c r="I478" s="104"/>
      <c r="J478" s="36">
        <f t="shared" si="8"/>
        <v>0</v>
      </c>
    </row>
    <row r="479" s="101" customFormat="1" ht="14.25" spans="1:10">
      <c r="A479" s="15"/>
      <c r="B479" s="16">
        <v>201801030227</v>
      </c>
      <c r="C479" s="17" t="s">
        <v>484</v>
      </c>
      <c r="D479" s="104"/>
      <c r="E479" s="104"/>
      <c r="F479" s="104"/>
      <c r="G479" s="104"/>
      <c r="H479" s="104"/>
      <c r="I479" s="104"/>
      <c r="J479" s="36">
        <f t="shared" si="8"/>
        <v>0</v>
      </c>
    </row>
    <row r="480" s="101" customFormat="1" ht="14.25" spans="1:10">
      <c r="A480" s="15"/>
      <c r="B480" s="16">
        <v>201801030228</v>
      </c>
      <c r="C480" s="17" t="s">
        <v>485</v>
      </c>
      <c r="D480" s="104"/>
      <c r="E480" s="104"/>
      <c r="F480" s="104"/>
      <c r="G480" s="104"/>
      <c r="H480" s="104"/>
      <c r="I480" s="104"/>
      <c r="J480" s="36">
        <f t="shared" si="8"/>
        <v>0</v>
      </c>
    </row>
    <row r="481" s="101" customFormat="1" ht="14.25" spans="1:10">
      <c r="A481" s="29"/>
      <c r="B481" s="30">
        <v>201801030229</v>
      </c>
      <c r="C481" s="31" t="s">
        <v>486</v>
      </c>
      <c r="D481" s="104"/>
      <c r="E481" s="104"/>
      <c r="F481" s="104"/>
      <c r="G481" s="104"/>
      <c r="H481" s="104"/>
      <c r="I481" s="104"/>
      <c r="J481" s="36">
        <f t="shared" si="8"/>
        <v>0</v>
      </c>
    </row>
    <row r="482" s="101" customFormat="1" ht="14.25" spans="1:10">
      <c r="A482" s="25">
        <v>18141</v>
      </c>
      <c r="B482" s="26">
        <v>201801040101</v>
      </c>
      <c r="C482" s="27" t="s">
        <v>487</v>
      </c>
      <c r="D482" s="104"/>
      <c r="E482" s="104"/>
      <c r="F482" s="104"/>
      <c r="G482" s="104"/>
      <c r="H482" s="104"/>
      <c r="I482" s="104"/>
      <c r="J482" s="36">
        <f t="shared" si="8"/>
        <v>0</v>
      </c>
    </row>
    <row r="483" s="101" customFormat="1" ht="14.25" spans="1:10">
      <c r="A483" s="15"/>
      <c r="B483" s="16">
        <v>201801040102</v>
      </c>
      <c r="C483" s="17" t="s">
        <v>146</v>
      </c>
      <c r="D483" s="104"/>
      <c r="E483" s="104"/>
      <c r="F483" s="104"/>
      <c r="G483" s="104"/>
      <c r="H483" s="104"/>
      <c r="I483" s="104"/>
      <c r="J483" s="36">
        <f t="shared" si="8"/>
        <v>0</v>
      </c>
    </row>
    <row r="484" s="101" customFormat="1" ht="14.25" spans="1:10">
      <c r="A484" s="15"/>
      <c r="B484" s="16">
        <v>201801040103</v>
      </c>
      <c r="C484" s="17" t="s">
        <v>488</v>
      </c>
      <c r="D484" s="104"/>
      <c r="E484" s="104"/>
      <c r="F484" s="104"/>
      <c r="G484" s="104"/>
      <c r="H484" s="104"/>
      <c r="I484" s="104"/>
      <c r="J484" s="36">
        <f t="shared" si="8"/>
        <v>0</v>
      </c>
    </row>
    <row r="485" s="101" customFormat="1" ht="14.25" spans="1:10">
      <c r="A485" s="15"/>
      <c r="B485" s="16">
        <v>201801040104</v>
      </c>
      <c r="C485" s="17" t="s">
        <v>489</v>
      </c>
      <c r="D485" s="104"/>
      <c r="E485" s="104"/>
      <c r="F485" s="104"/>
      <c r="G485" s="104"/>
      <c r="H485" s="104"/>
      <c r="I485" s="104"/>
      <c r="J485" s="36">
        <f t="shared" si="8"/>
        <v>0</v>
      </c>
    </row>
    <row r="486" s="101" customFormat="1" ht="14.25" spans="1:10">
      <c r="A486" s="15"/>
      <c r="B486" s="16">
        <v>201801040105</v>
      </c>
      <c r="C486" s="17" t="s">
        <v>490</v>
      </c>
      <c r="D486" s="104"/>
      <c r="E486" s="104"/>
      <c r="F486" s="104"/>
      <c r="G486" s="104"/>
      <c r="H486" s="104"/>
      <c r="I486" s="104"/>
      <c r="J486" s="36">
        <f t="shared" si="8"/>
        <v>0</v>
      </c>
    </row>
    <row r="487" s="101" customFormat="1" ht="14.25" spans="1:10">
      <c r="A487" s="15"/>
      <c r="B487" s="16">
        <v>201801040106</v>
      </c>
      <c r="C487" s="17" t="s">
        <v>491</v>
      </c>
      <c r="D487" s="104"/>
      <c r="E487" s="104"/>
      <c r="F487" s="104"/>
      <c r="G487" s="104"/>
      <c r="H487" s="104"/>
      <c r="I487" s="104"/>
      <c r="J487" s="36">
        <f t="shared" si="8"/>
        <v>0</v>
      </c>
    </row>
    <row r="488" s="101" customFormat="1" ht="14.25" spans="1:10">
      <c r="A488" s="15"/>
      <c r="B488" s="16">
        <v>201801040107</v>
      </c>
      <c r="C488" s="17" t="s">
        <v>492</v>
      </c>
      <c r="D488" s="104"/>
      <c r="E488" s="104"/>
      <c r="F488" s="104"/>
      <c r="G488" s="104"/>
      <c r="H488" s="104"/>
      <c r="I488" s="104"/>
      <c r="J488" s="36">
        <f t="shared" si="8"/>
        <v>0</v>
      </c>
    </row>
    <row r="489" s="101" customFormat="1" ht="14.25" spans="1:10">
      <c r="A489" s="15"/>
      <c r="B489" s="16">
        <v>201801040108</v>
      </c>
      <c r="C489" s="17" t="s">
        <v>493</v>
      </c>
      <c r="D489" s="104"/>
      <c r="E489" s="104"/>
      <c r="F489" s="104"/>
      <c r="G489" s="104"/>
      <c r="H489" s="104"/>
      <c r="I489" s="104"/>
      <c r="J489" s="36">
        <f t="shared" si="8"/>
        <v>0</v>
      </c>
    </row>
    <row r="490" s="101" customFormat="1" ht="14.25" spans="1:10">
      <c r="A490" s="15"/>
      <c r="B490" s="16">
        <v>201801040109</v>
      </c>
      <c r="C490" s="17" t="s">
        <v>494</v>
      </c>
      <c r="D490" s="104"/>
      <c r="E490" s="104"/>
      <c r="F490" s="104"/>
      <c r="G490" s="104"/>
      <c r="H490" s="104"/>
      <c r="I490" s="104"/>
      <c r="J490" s="36">
        <f t="shared" si="8"/>
        <v>0</v>
      </c>
    </row>
    <row r="491" s="101" customFormat="1" ht="14.25" spans="1:10">
      <c r="A491" s="32"/>
      <c r="B491" s="33">
        <v>201801040110</v>
      </c>
      <c r="C491" s="17" t="s">
        <v>495</v>
      </c>
      <c r="D491" s="104"/>
      <c r="E491" s="104"/>
      <c r="F491" s="104"/>
      <c r="G491" s="104"/>
      <c r="H491" s="104"/>
      <c r="I491" s="104"/>
      <c r="J491" s="36">
        <f t="shared" si="8"/>
        <v>0</v>
      </c>
    </row>
    <row r="492" s="101" customFormat="1" ht="14.25" spans="1:10">
      <c r="A492" s="15"/>
      <c r="B492" s="16">
        <v>201801040111</v>
      </c>
      <c r="C492" s="17" t="s">
        <v>496</v>
      </c>
      <c r="D492" s="104"/>
      <c r="E492" s="104"/>
      <c r="F492" s="104"/>
      <c r="G492" s="104"/>
      <c r="H492" s="104"/>
      <c r="I492" s="104"/>
      <c r="J492" s="36">
        <f t="shared" si="8"/>
        <v>0</v>
      </c>
    </row>
    <row r="493" s="101" customFormat="1" ht="14.25" spans="1:10">
      <c r="A493" s="15"/>
      <c r="B493" s="16">
        <v>201801040112</v>
      </c>
      <c r="C493" s="17" t="s">
        <v>491</v>
      </c>
      <c r="D493" s="104"/>
      <c r="E493" s="104"/>
      <c r="F493" s="104"/>
      <c r="G493" s="104"/>
      <c r="H493" s="104"/>
      <c r="I493" s="104"/>
      <c r="J493" s="36">
        <f t="shared" si="8"/>
        <v>0</v>
      </c>
    </row>
    <row r="494" s="101" customFormat="1" ht="14.25" spans="1:10">
      <c r="A494" s="15"/>
      <c r="B494" s="16">
        <v>201801040113</v>
      </c>
      <c r="C494" s="17" t="s">
        <v>497</v>
      </c>
      <c r="D494" s="104"/>
      <c r="E494" s="104"/>
      <c r="F494" s="104"/>
      <c r="G494" s="104"/>
      <c r="H494" s="104"/>
      <c r="I494" s="104"/>
      <c r="J494" s="36">
        <f t="shared" si="8"/>
        <v>0</v>
      </c>
    </row>
    <row r="495" s="101" customFormat="1" ht="14.25" spans="1:10">
      <c r="A495" s="15"/>
      <c r="B495" s="16">
        <v>201801040114</v>
      </c>
      <c r="C495" s="17" t="s">
        <v>498</v>
      </c>
      <c r="D495" s="104"/>
      <c r="E495" s="104"/>
      <c r="F495" s="104"/>
      <c r="G495" s="104"/>
      <c r="H495" s="104"/>
      <c r="I495" s="104"/>
      <c r="J495" s="36">
        <f t="shared" si="8"/>
        <v>0</v>
      </c>
    </row>
    <row r="496" s="101" customFormat="1" ht="14.25" spans="1:10">
      <c r="A496" s="15"/>
      <c r="B496" s="16">
        <v>201801040115</v>
      </c>
      <c r="C496" s="17" t="s">
        <v>499</v>
      </c>
      <c r="D496" s="104"/>
      <c r="E496" s="104"/>
      <c r="F496" s="104"/>
      <c r="G496" s="104"/>
      <c r="H496" s="104"/>
      <c r="I496" s="104"/>
      <c r="J496" s="36">
        <f t="shared" si="8"/>
        <v>0</v>
      </c>
    </row>
    <row r="497" s="101" customFormat="1" ht="14.25" spans="1:10">
      <c r="A497" s="15"/>
      <c r="B497" s="16">
        <v>201801040116</v>
      </c>
      <c r="C497" s="17" t="s">
        <v>500</v>
      </c>
      <c r="D497" s="104"/>
      <c r="E497" s="104"/>
      <c r="F497" s="104"/>
      <c r="G497" s="104"/>
      <c r="H497" s="104"/>
      <c r="I497" s="104"/>
      <c r="J497" s="36">
        <f t="shared" si="8"/>
        <v>0</v>
      </c>
    </row>
    <row r="498" s="101" customFormat="1" ht="14.25" spans="1:10">
      <c r="A498" s="15"/>
      <c r="B498" s="16">
        <v>201801040117</v>
      </c>
      <c r="C498" s="17" t="s">
        <v>501</v>
      </c>
      <c r="D498" s="104"/>
      <c r="E498" s="104"/>
      <c r="F498" s="104"/>
      <c r="G498" s="104"/>
      <c r="H498" s="104"/>
      <c r="I498" s="104"/>
      <c r="J498" s="36">
        <f t="shared" si="8"/>
        <v>0</v>
      </c>
    </row>
    <row r="499" s="101" customFormat="1" ht="14.25" spans="1:10">
      <c r="A499" s="15"/>
      <c r="B499" s="16">
        <v>201801040118</v>
      </c>
      <c r="C499" s="17" t="s">
        <v>471</v>
      </c>
      <c r="D499" s="104"/>
      <c r="E499" s="104"/>
      <c r="F499" s="104"/>
      <c r="G499" s="104"/>
      <c r="H499" s="104"/>
      <c r="I499" s="104"/>
      <c r="J499" s="36">
        <f t="shared" si="8"/>
        <v>0</v>
      </c>
    </row>
    <row r="500" s="101" customFormat="1" ht="14.25" spans="1:10">
      <c r="A500" s="15"/>
      <c r="B500" s="16">
        <v>201801040119</v>
      </c>
      <c r="C500" s="17" t="s">
        <v>502</v>
      </c>
      <c r="D500" s="104"/>
      <c r="E500" s="104"/>
      <c r="F500" s="104"/>
      <c r="G500" s="104"/>
      <c r="H500" s="104"/>
      <c r="I500" s="104"/>
      <c r="J500" s="36">
        <f t="shared" si="8"/>
        <v>0</v>
      </c>
    </row>
    <row r="501" s="101" customFormat="1" ht="14.25" spans="1:10">
      <c r="A501" s="15"/>
      <c r="B501" s="16">
        <v>201801040120</v>
      </c>
      <c r="C501" s="17" t="s">
        <v>503</v>
      </c>
      <c r="D501" s="104"/>
      <c r="E501" s="104"/>
      <c r="F501" s="104"/>
      <c r="G501" s="104"/>
      <c r="H501" s="104"/>
      <c r="I501" s="104"/>
      <c r="J501" s="36">
        <f t="shared" si="8"/>
        <v>0</v>
      </c>
    </row>
    <row r="502" s="101" customFormat="1" ht="14.25" spans="1:10">
      <c r="A502" s="15"/>
      <c r="B502" s="16">
        <v>201801040121</v>
      </c>
      <c r="C502" s="17" t="s">
        <v>504</v>
      </c>
      <c r="D502" s="104"/>
      <c r="E502" s="104"/>
      <c r="F502" s="104"/>
      <c r="G502" s="104"/>
      <c r="H502" s="104"/>
      <c r="I502" s="104"/>
      <c r="J502" s="36">
        <f t="shared" si="8"/>
        <v>0</v>
      </c>
    </row>
    <row r="503" s="101" customFormat="1" ht="14.25" spans="1:10">
      <c r="A503" s="15"/>
      <c r="B503" s="16">
        <v>201801040122</v>
      </c>
      <c r="C503" s="17" t="s">
        <v>505</v>
      </c>
      <c r="D503" s="104"/>
      <c r="E503" s="104"/>
      <c r="F503" s="104"/>
      <c r="G503" s="104"/>
      <c r="H503" s="104"/>
      <c r="I503" s="104"/>
      <c r="J503" s="36">
        <f t="shared" si="8"/>
        <v>0</v>
      </c>
    </row>
    <row r="504" s="101" customFormat="1" ht="14.25" spans="1:10">
      <c r="A504" s="15"/>
      <c r="B504" s="16">
        <v>201801040123</v>
      </c>
      <c r="C504" s="17" t="s">
        <v>506</v>
      </c>
      <c r="D504" s="104"/>
      <c r="E504" s="104"/>
      <c r="F504" s="104"/>
      <c r="G504" s="104"/>
      <c r="H504" s="104"/>
      <c r="I504" s="104"/>
      <c r="J504" s="36">
        <f t="shared" si="8"/>
        <v>0</v>
      </c>
    </row>
    <row r="505" s="101" customFormat="1" ht="14.25" spans="1:10">
      <c r="A505" s="15"/>
      <c r="B505" s="16">
        <v>201801040124</v>
      </c>
      <c r="C505" s="17" t="s">
        <v>507</v>
      </c>
      <c r="D505" s="104"/>
      <c r="E505" s="104"/>
      <c r="F505" s="104"/>
      <c r="G505" s="104"/>
      <c r="H505" s="104"/>
      <c r="I505" s="104"/>
      <c r="J505" s="36">
        <f t="shared" si="8"/>
        <v>0</v>
      </c>
    </row>
    <row r="506" s="101" customFormat="1" ht="14.25" spans="1:10">
      <c r="A506" s="15"/>
      <c r="B506" s="16">
        <v>201801040125</v>
      </c>
      <c r="C506" s="17" t="s">
        <v>508</v>
      </c>
      <c r="D506" s="104"/>
      <c r="E506" s="104"/>
      <c r="F506" s="104"/>
      <c r="G506" s="104"/>
      <c r="H506" s="104"/>
      <c r="I506" s="104"/>
      <c r="J506" s="36">
        <f t="shared" si="8"/>
        <v>0</v>
      </c>
    </row>
    <row r="507" s="101" customFormat="1" ht="14.25" spans="1:10">
      <c r="A507" s="15"/>
      <c r="B507" s="16">
        <v>201801040126</v>
      </c>
      <c r="C507" s="17" t="s">
        <v>509</v>
      </c>
      <c r="D507" s="104"/>
      <c r="E507" s="104"/>
      <c r="F507" s="104"/>
      <c r="G507" s="104"/>
      <c r="H507" s="104"/>
      <c r="I507" s="104"/>
      <c r="J507" s="36">
        <f t="shared" si="8"/>
        <v>0</v>
      </c>
    </row>
    <row r="508" s="101" customFormat="1" ht="14.25" spans="1:10">
      <c r="A508" s="15"/>
      <c r="B508" s="16">
        <v>201801040127</v>
      </c>
      <c r="C508" s="17" t="s">
        <v>510</v>
      </c>
      <c r="D508" s="104"/>
      <c r="E508" s="104"/>
      <c r="F508" s="104"/>
      <c r="G508" s="104"/>
      <c r="H508" s="104"/>
      <c r="I508" s="104"/>
      <c r="J508" s="36">
        <f t="shared" si="8"/>
        <v>0</v>
      </c>
    </row>
    <row r="509" s="101" customFormat="1" ht="14.25" spans="1:10">
      <c r="A509" s="15"/>
      <c r="B509" s="16">
        <v>201801040128</v>
      </c>
      <c r="C509" s="17" t="s">
        <v>511</v>
      </c>
      <c r="D509" s="104"/>
      <c r="E509" s="104"/>
      <c r="F509" s="104"/>
      <c r="G509" s="104"/>
      <c r="H509" s="104"/>
      <c r="I509" s="104"/>
      <c r="J509" s="36">
        <f t="shared" si="8"/>
        <v>0</v>
      </c>
    </row>
    <row r="510" s="101" customFormat="1" ht="14.25" spans="1:10">
      <c r="A510" s="15"/>
      <c r="B510" s="16">
        <v>201801040129</v>
      </c>
      <c r="C510" s="17" t="s">
        <v>791</v>
      </c>
      <c r="D510" s="104"/>
      <c r="E510" s="104"/>
      <c r="F510" s="104"/>
      <c r="G510" s="104"/>
      <c r="H510" s="104"/>
      <c r="I510" s="104"/>
      <c r="J510" s="36">
        <f t="shared" si="8"/>
        <v>0</v>
      </c>
    </row>
    <row r="511" s="101" customFormat="1" ht="14.25" spans="1:10">
      <c r="A511" s="15"/>
      <c r="B511" s="16">
        <v>201801040130</v>
      </c>
      <c r="C511" s="17" t="s">
        <v>512</v>
      </c>
      <c r="D511" s="104"/>
      <c r="E511" s="104"/>
      <c r="F511" s="104"/>
      <c r="G511" s="104"/>
      <c r="H511" s="104"/>
      <c r="I511" s="104"/>
      <c r="J511" s="36">
        <f t="shared" si="8"/>
        <v>0</v>
      </c>
    </row>
    <row r="512" s="101" customFormat="1" ht="14.25" spans="1:10">
      <c r="A512" s="15"/>
      <c r="B512" s="16">
        <v>201801040131</v>
      </c>
      <c r="C512" s="17" t="s">
        <v>513</v>
      </c>
      <c r="D512" s="104"/>
      <c r="E512" s="104"/>
      <c r="F512" s="104"/>
      <c r="G512" s="104"/>
      <c r="H512" s="104"/>
      <c r="I512" s="104"/>
      <c r="J512" s="36">
        <f t="shared" si="8"/>
        <v>0</v>
      </c>
    </row>
    <row r="513" s="101" customFormat="1" ht="14.25" spans="1:10">
      <c r="A513" s="15"/>
      <c r="B513" s="16">
        <v>201801040132</v>
      </c>
      <c r="C513" s="17" t="s">
        <v>514</v>
      </c>
      <c r="D513" s="104"/>
      <c r="E513" s="104"/>
      <c r="F513" s="104"/>
      <c r="G513" s="104"/>
      <c r="H513" s="104"/>
      <c r="I513" s="104"/>
      <c r="J513" s="36">
        <f t="shared" si="8"/>
        <v>0</v>
      </c>
    </row>
    <row r="514" s="101" customFormat="1" ht="14.25" spans="1:10">
      <c r="A514" s="15"/>
      <c r="B514" s="16">
        <v>201801040133</v>
      </c>
      <c r="C514" s="17" t="s">
        <v>515</v>
      </c>
      <c r="D514" s="104"/>
      <c r="E514" s="104"/>
      <c r="F514" s="104"/>
      <c r="G514" s="104"/>
      <c r="H514" s="104"/>
      <c r="I514" s="104"/>
      <c r="J514" s="36">
        <f t="shared" si="8"/>
        <v>0</v>
      </c>
    </row>
    <row r="515" s="101" customFormat="1" ht="14.25" spans="1:10">
      <c r="A515" s="15"/>
      <c r="B515" s="16">
        <v>201801040134</v>
      </c>
      <c r="C515" s="17" t="s">
        <v>516</v>
      </c>
      <c r="D515" s="104"/>
      <c r="E515" s="104"/>
      <c r="F515" s="104"/>
      <c r="G515" s="104"/>
      <c r="H515" s="104"/>
      <c r="I515" s="104"/>
      <c r="J515" s="36">
        <f t="shared" si="8"/>
        <v>0</v>
      </c>
    </row>
    <row r="516" s="101" customFormat="1" ht="14.25" spans="1:10">
      <c r="A516" s="15"/>
      <c r="B516" s="16">
        <v>201801040135</v>
      </c>
      <c r="C516" s="17" t="s">
        <v>517</v>
      </c>
      <c r="D516" s="104"/>
      <c r="E516" s="104"/>
      <c r="F516" s="104"/>
      <c r="G516" s="104"/>
      <c r="H516" s="104"/>
      <c r="I516" s="104"/>
      <c r="J516" s="36">
        <f t="shared" si="8"/>
        <v>0</v>
      </c>
    </row>
    <row r="517" s="101" customFormat="1" ht="14.25" spans="1:10">
      <c r="A517" s="15"/>
      <c r="B517" s="16">
        <v>201801040137</v>
      </c>
      <c r="C517" s="17" t="s">
        <v>518</v>
      </c>
      <c r="D517" s="104"/>
      <c r="E517" s="104"/>
      <c r="F517" s="104"/>
      <c r="G517" s="104"/>
      <c r="H517" s="104"/>
      <c r="I517" s="104"/>
      <c r="J517" s="36">
        <f t="shared" si="8"/>
        <v>0</v>
      </c>
    </row>
    <row r="518" s="101" customFormat="1" ht="14.25" spans="1:10">
      <c r="A518" s="20"/>
      <c r="B518" s="21">
        <v>201801040138</v>
      </c>
      <c r="C518" s="22" t="s">
        <v>519</v>
      </c>
      <c r="D518" s="104"/>
      <c r="E518" s="104"/>
      <c r="F518" s="104"/>
      <c r="G518" s="104"/>
      <c r="H518" s="104"/>
      <c r="I518" s="104"/>
      <c r="J518" s="36">
        <f t="shared" si="8"/>
        <v>0</v>
      </c>
    </row>
    <row r="519" s="101" customFormat="1" ht="14.25" spans="1:10">
      <c r="A519" s="126">
        <v>18142</v>
      </c>
      <c r="B519" s="37">
        <v>201701040203</v>
      </c>
      <c r="C519" s="27" t="s">
        <v>520</v>
      </c>
      <c r="D519" s="104"/>
      <c r="E519" s="104"/>
      <c r="F519" s="104"/>
      <c r="G519" s="104"/>
      <c r="H519" s="104"/>
      <c r="I519" s="104"/>
      <c r="J519" s="36">
        <f t="shared" si="8"/>
        <v>0</v>
      </c>
    </row>
    <row r="520" s="101" customFormat="1" ht="14.25" spans="1:10">
      <c r="A520" s="127"/>
      <c r="B520" s="33">
        <v>201801040201</v>
      </c>
      <c r="C520" s="17" t="s">
        <v>521</v>
      </c>
      <c r="D520" s="104"/>
      <c r="E520" s="104"/>
      <c r="F520" s="104"/>
      <c r="G520" s="104"/>
      <c r="H520" s="104"/>
      <c r="I520" s="104"/>
      <c r="J520" s="36">
        <f t="shared" si="8"/>
        <v>0</v>
      </c>
    </row>
    <row r="521" s="101" customFormat="1" ht="14.25" spans="1:10">
      <c r="A521" s="127"/>
      <c r="B521" s="33">
        <v>201801040202</v>
      </c>
      <c r="C521" s="17" t="s">
        <v>522</v>
      </c>
      <c r="D521" s="104"/>
      <c r="E521" s="104"/>
      <c r="F521" s="104"/>
      <c r="G521" s="104"/>
      <c r="H521" s="104"/>
      <c r="I521" s="104"/>
      <c r="J521" s="36">
        <f t="shared" si="8"/>
        <v>0</v>
      </c>
    </row>
    <row r="522" s="101" customFormat="1" ht="14.25" spans="1:10">
      <c r="A522" s="127"/>
      <c r="B522" s="33">
        <v>201801040203</v>
      </c>
      <c r="C522" s="17" t="s">
        <v>523</v>
      </c>
      <c r="D522" s="104"/>
      <c r="E522" s="104"/>
      <c r="F522" s="104"/>
      <c r="G522" s="104"/>
      <c r="H522" s="104"/>
      <c r="I522" s="104"/>
      <c r="J522" s="36">
        <f t="shared" si="8"/>
        <v>0</v>
      </c>
    </row>
    <row r="523" s="101" customFormat="1" ht="14.25" spans="1:10">
      <c r="A523" s="127"/>
      <c r="B523" s="33">
        <v>201801040204</v>
      </c>
      <c r="C523" s="17" t="s">
        <v>524</v>
      </c>
      <c r="D523" s="104"/>
      <c r="E523" s="104"/>
      <c r="F523" s="104"/>
      <c r="G523" s="104"/>
      <c r="H523" s="104"/>
      <c r="I523" s="104"/>
      <c r="J523" s="36">
        <f t="shared" si="8"/>
        <v>0</v>
      </c>
    </row>
    <row r="524" s="101" customFormat="1" ht="14.25" spans="1:10">
      <c r="A524" s="127"/>
      <c r="B524" s="33">
        <v>201801040205</v>
      </c>
      <c r="C524" s="17" t="s">
        <v>525</v>
      </c>
      <c r="D524" s="104"/>
      <c r="E524" s="104"/>
      <c r="F524" s="104"/>
      <c r="G524" s="104"/>
      <c r="H524" s="104"/>
      <c r="I524" s="104"/>
      <c r="J524" s="36">
        <f t="shared" si="8"/>
        <v>0</v>
      </c>
    </row>
    <row r="525" s="101" customFormat="1" ht="14.25" spans="1:10">
      <c r="A525" s="127"/>
      <c r="B525" s="33">
        <v>201801040206</v>
      </c>
      <c r="C525" s="17" t="s">
        <v>526</v>
      </c>
      <c r="D525" s="104"/>
      <c r="E525" s="104"/>
      <c r="F525" s="104"/>
      <c r="G525" s="104"/>
      <c r="H525" s="104"/>
      <c r="I525" s="104"/>
      <c r="J525" s="36">
        <f t="shared" si="8"/>
        <v>0</v>
      </c>
    </row>
    <row r="526" s="101" customFormat="1" ht="14.25" spans="1:10">
      <c r="A526" s="127"/>
      <c r="B526" s="33">
        <v>201801040207</v>
      </c>
      <c r="C526" s="17" t="s">
        <v>527</v>
      </c>
      <c r="D526" s="104"/>
      <c r="E526" s="104"/>
      <c r="F526" s="104"/>
      <c r="G526" s="104"/>
      <c r="H526" s="104"/>
      <c r="I526" s="104"/>
      <c r="J526" s="36">
        <f t="shared" si="8"/>
        <v>0</v>
      </c>
    </row>
    <row r="527" s="101" customFormat="1" ht="14.25" spans="1:10">
      <c r="A527" s="127"/>
      <c r="B527" s="33">
        <v>201801040208</v>
      </c>
      <c r="C527" s="17" t="s">
        <v>528</v>
      </c>
      <c r="D527" s="104"/>
      <c r="E527" s="104"/>
      <c r="F527" s="104"/>
      <c r="G527" s="104"/>
      <c r="H527" s="104"/>
      <c r="I527" s="104"/>
      <c r="J527" s="36">
        <f t="shared" si="8"/>
        <v>0</v>
      </c>
    </row>
    <row r="528" s="101" customFormat="1" ht="14.25" spans="1:10">
      <c r="A528" s="127"/>
      <c r="B528" s="33">
        <v>201801040209</v>
      </c>
      <c r="C528" s="17" t="s">
        <v>529</v>
      </c>
      <c r="D528" s="104"/>
      <c r="E528" s="104"/>
      <c r="F528" s="104"/>
      <c r="G528" s="104"/>
      <c r="H528" s="104"/>
      <c r="I528" s="104"/>
      <c r="J528" s="36">
        <f t="shared" si="8"/>
        <v>0</v>
      </c>
    </row>
    <row r="529" s="101" customFormat="1" ht="14.25" spans="1:10">
      <c r="A529" s="127"/>
      <c r="B529" s="33">
        <v>201801040210</v>
      </c>
      <c r="C529" s="17" t="s">
        <v>530</v>
      </c>
      <c r="D529" s="104"/>
      <c r="E529" s="104"/>
      <c r="F529" s="104"/>
      <c r="G529" s="104"/>
      <c r="H529" s="104"/>
      <c r="I529" s="104"/>
      <c r="J529" s="36">
        <f t="shared" si="8"/>
        <v>0</v>
      </c>
    </row>
    <row r="530" s="101" customFormat="1" ht="14.25" spans="1:10">
      <c r="A530" s="127"/>
      <c r="B530" s="33">
        <v>201801040211</v>
      </c>
      <c r="C530" s="17" t="s">
        <v>531</v>
      </c>
      <c r="D530" s="104"/>
      <c r="E530" s="104"/>
      <c r="F530" s="104"/>
      <c r="G530" s="104"/>
      <c r="H530" s="104"/>
      <c r="I530" s="104"/>
      <c r="J530" s="36">
        <f t="shared" si="8"/>
        <v>0</v>
      </c>
    </row>
    <row r="531" s="101" customFormat="1" ht="14.25" spans="1:10">
      <c r="A531" s="127"/>
      <c r="B531" s="33">
        <v>201801040212</v>
      </c>
      <c r="C531" s="17" t="s">
        <v>532</v>
      </c>
      <c r="D531" s="104"/>
      <c r="E531" s="104"/>
      <c r="F531" s="104"/>
      <c r="G531" s="104"/>
      <c r="H531" s="104"/>
      <c r="I531" s="104"/>
      <c r="J531" s="36">
        <f t="shared" si="8"/>
        <v>0</v>
      </c>
    </row>
    <row r="532" s="101" customFormat="1" ht="14.25" spans="1:10">
      <c r="A532" s="127"/>
      <c r="B532" s="33">
        <v>201801040213</v>
      </c>
      <c r="C532" s="17" t="s">
        <v>533</v>
      </c>
      <c r="D532" s="104"/>
      <c r="E532" s="104"/>
      <c r="F532" s="104"/>
      <c r="G532" s="104"/>
      <c r="H532" s="104"/>
      <c r="I532" s="104"/>
      <c r="J532" s="36">
        <f t="shared" si="8"/>
        <v>0</v>
      </c>
    </row>
    <row r="533" s="101" customFormat="1" ht="14.25" spans="1:10">
      <c r="A533" s="127"/>
      <c r="B533" s="33">
        <v>201801040214</v>
      </c>
      <c r="C533" s="17" t="s">
        <v>534</v>
      </c>
      <c r="D533" s="104"/>
      <c r="E533" s="104"/>
      <c r="F533" s="104"/>
      <c r="G533" s="104"/>
      <c r="H533" s="104"/>
      <c r="I533" s="104"/>
      <c r="J533" s="36">
        <f t="shared" si="8"/>
        <v>0</v>
      </c>
    </row>
    <row r="534" s="101" customFormat="1" ht="14.25" spans="1:10">
      <c r="A534" s="127"/>
      <c r="B534" s="33">
        <v>201801040215</v>
      </c>
      <c r="C534" s="17" t="s">
        <v>535</v>
      </c>
      <c r="D534" s="104"/>
      <c r="E534" s="104"/>
      <c r="F534" s="104"/>
      <c r="G534" s="104"/>
      <c r="H534" s="104"/>
      <c r="I534" s="104"/>
      <c r="J534" s="36">
        <f t="shared" si="8"/>
        <v>0</v>
      </c>
    </row>
    <row r="535" s="101" customFormat="1" ht="14.25" spans="1:10">
      <c r="A535" s="127"/>
      <c r="B535" s="33">
        <v>201801040216</v>
      </c>
      <c r="C535" s="17" t="s">
        <v>536</v>
      </c>
      <c r="D535" s="104"/>
      <c r="E535" s="104"/>
      <c r="F535" s="104"/>
      <c r="G535" s="104"/>
      <c r="H535" s="104"/>
      <c r="I535" s="104"/>
      <c r="J535" s="36">
        <f t="shared" si="8"/>
        <v>0</v>
      </c>
    </row>
    <row r="536" s="101" customFormat="1" ht="14.25" spans="1:10">
      <c r="A536" s="127"/>
      <c r="B536" s="33">
        <v>201801040217</v>
      </c>
      <c r="C536" s="17" t="s">
        <v>537</v>
      </c>
      <c r="D536" s="104"/>
      <c r="E536" s="104"/>
      <c r="F536" s="104"/>
      <c r="G536" s="104"/>
      <c r="H536" s="104"/>
      <c r="I536" s="104"/>
      <c r="J536" s="36">
        <f t="shared" ref="J536:J599" si="9">SUM(D536:I536)</f>
        <v>0</v>
      </c>
    </row>
    <row r="537" s="101" customFormat="1" ht="14.25" spans="1:10">
      <c r="A537" s="127"/>
      <c r="B537" s="33">
        <v>201801040218</v>
      </c>
      <c r="C537" s="17" t="s">
        <v>538</v>
      </c>
      <c r="D537" s="104"/>
      <c r="E537" s="104"/>
      <c r="F537" s="104"/>
      <c r="G537" s="104"/>
      <c r="H537" s="104"/>
      <c r="I537" s="104"/>
      <c r="J537" s="36">
        <f t="shared" si="9"/>
        <v>0</v>
      </c>
    </row>
    <row r="538" s="101" customFormat="1" ht="14.25" spans="1:10">
      <c r="A538" s="127"/>
      <c r="B538" s="33">
        <v>201801040219</v>
      </c>
      <c r="C538" s="17" t="s">
        <v>539</v>
      </c>
      <c r="D538" s="104"/>
      <c r="E538" s="104"/>
      <c r="F538" s="104"/>
      <c r="G538" s="104"/>
      <c r="H538" s="104"/>
      <c r="I538" s="104"/>
      <c r="J538" s="36">
        <f t="shared" si="9"/>
        <v>0</v>
      </c>
    </row>
    <row r="539" s="101" customFormat="1" ht="14.25" spans="1:10">
      <c r="A539" s="127"/>
      <c r="B539" s="33">
        <v>201801040220</v>
      </c>
      <c r="C539" s="17" t="s">
        <v>540</v>
      </c>
      <c r="D539" s="104"/>
      <c r="E539" s="104"/>
      <c r="F539" s="104"/>
      <c r="G539" s="104"/>
      <c r="H539" s="104"/>
      <c r="I539" s="104"/>
      <c r="J539" s="36">
        <f t="shared" si="9"/>
        <v>0</v>
      </c>
    </row>
    <row r="540" s="101" customFormat="1" ht="14.25" spans="1:10">
      <c r="A540" s="127"/>
      <c r="B540" s="33">
        <v>201801040221</v>
      </c>
      <c r="C540" s="17" t="s">
        <v>541</v>
      </c>
      <c r="D540" s="104"/>
      <c r="E540" s="104"/>
      <c r="F540" s="104"/>
      <c r="G540" s="104"/>
      <c r="H540" s="104"/>
      <c r="I540" s="104"/>
      <c r="J540" s="36">
        <f t="shared" si="9"/>
        <v>0</v>
      </c>
    </row>
    <row r="541" s="101" customFormat="1" ht="14.25" spans="1:10">
      <c r="A541" s="127"/>
      <c r="B541" s="33">
        <v>201801040222</v>
      </c>
      <c r="C541" s="17" t="s">
        <v>542</v>
      </c>
      <c r="D541" s="104"/>
      <c r="E541" s="104"/>
      <c r="F541" s="104"/>
      <c r="G541" s="104"/>
      <c r="H541" s="104"/>
      <c r="I541" s="104"/>
      <c r="J541" s="36">
        <f t="shared" si="9"/>
        <v>0</v>
      </c>
    </row>
    <row r="542" s="101" customFormat="1" ht="14.25" spans="1:10">
      <c r="A542" s="127"/>
      <c r="B542" s="33">
        <v>201801040223</v>
      </c>
      <c r="C542" s="17" t="s">
        <v>543</v>
      </c>
      <c r="D542" s="104"/>
      <c r="E542" s="104"/>
      <c r="F542" s="104"/>
      <c r="G542" s="104"/>
      <c r="H542" s="104"/>
      <c r="I542" s="104"/>
      <c r="J542" s="36">
        <f t="shared" si="9"/>
        <v>0</v>
      </c>
    </row>
    <row r="543" s="101" customFormat="1" ht="14.25" spans="1:10">
      <c r="A543" s="127"/>
      <c r="B543" s="33">
        <v>201801040224</v>
      </c>
      <c r="C543" s="17" t="s">
        <v>544</v>
      </c>
      <c r="D543" s="104"/>
      <c r="E543" s="104"/>
      <c r="F543" s="104"/>
      <c r="G543" s="104"/>
      <c r="H543" s="104"/>
      <c r="I543" s="104"/>
      <c r="J543" s="36">
        <f t="shared" si="9"/>
        <v>0</v>
      </c>
    </row>
    <row r="544" s="101" customFormat="1" ht="14.25" spans="1:10">
      <c r="A544" s="127"/>
      <c r="B544" s="33">
        <v>201801040225</v>
      </c>
      <c r="C544" s="17" t="s">
        <v>545</v>
      </c>
      <c r="D544" s="104"/>
      <c r="E544" s="104"/>
      <c r="F544" s="104"/>
      <c r="G544" s="104"/>
      <c r="H544" s="104"/>
      <c r="I544" s="104"/>
      <c r="J544" s="36">
        <f t="shared" si="9"/>
        <v>0</v>
      </c>
    </row>
    <row r="545" s="101" customFormat="1" ht="14.25" spans="1:10">
      <c r="A545" s="127"/>
      <c r="B545" s="33">
        <v>201801040226</v>
      </c>
      <c r="C545" s="17" t="s">
        <v>546</v>
      </c>
      <c r="D545" s="104"/>
      <c r="E545" s="104"/>
      <c r="F545" s="104"/>
      <c r="G545" s="104"/>
      <c r="H545" s="104"/>
      <c r="I545" s="104"/>
      <c r="J545" s="36">
        <f t="shared" si="9"/>
        <v>0</v>
      </c>
    </row>
    <row r="546" s="101" customFormat="1" ht="14.25" spans="1:10">
      <c r="A546" s="127"/>
      <c r="B546" s="33">
        <v>201801040227</v>
      </c>
      <c r="C546" s="17" t="s">
        <v>323</v>
      </c>
      <c r="D546" s="104"/>
      <c r="E546" s="104"/>
      <c r="F546" s="104"/>
      <c r="G546" s="104"/>
      <c r="H546" s="104"/>
      <c r="I546" s="104"/>
      <c r="J546" s="36">
        <f t="shared" si="9"/>
        <v>0</v>
      </c>
    </row>
    <row r="547" s="101" customFormat="1" ht="14.25" spans="1:10">
      <c r="A547" s="127"/>
      <c r="B547" s="33">
        <v>201801040228</v>
      </c>
      <c r="C547" s="17" t="s">
        <v>547</v>
      </c>
      <c r="D547" s="104"/>
      <c r="E547" s="104"/>
      <c r="F547" s="104"/>
      <c r="G547" s="104"/>
      <c r="H547" s="104"/>
      <c r="I547" s="104"/>
      <c r="J547" s="36">
        <f t="shared" si="9"/>
        <v>0</v>
      </c>
    </row>
    <row r="548" s="101" customFormat="1" ht="14.25" spans="1:10">
      <c r="A548" s="127"/>
      <c r="B548" s="33">
        <v>201801040229</v>
      </c>
      <c r="C548" s="17" t="s">
        <v>548</v>
      </c>
      <c r="D548" s="104"/>
      <c r="E548" s="104"/>
      <c r="F548" s="104"/>
      <c r="G548" s="104"/>
      <c r="H548" s="104"/>
      <c r="I548" s="104"/>
      <c r="J548" s="36">
        <f t="shared" si="9"/>
        <v>0</v>
      </c>
    </row>
    <row r="549" s="101" customFormat="1" ht="14.25" spans="1:10">
      <c r="A549" s="127"/>
      <c r="B549" s="33">
        <v>201801040230</v>
      </c>
      <c r="C549" s="17" t="s">
        <v>549</v>
      </c>
      <c r="D549" s="104"/>
      <c r="E549" s="104"/>
      <c r="F549" s="104"/>
      <c r="G549" s="104"/>
      <c r="H549" s="104"/>
      <c r="I549" s="104"/>
      <c r="J549" s="36">
        <f t="shared" si="9"/>
        <v>0</v>
      </c>
    </row>
    <row r="550" s="101" customFormat="1" ht="14.25" spans="1:10">
      <c r="A550" s="127"/>
      <c r="B550" s="33">
        <v>201801040231</v>
      </c>
      <c r="C550" s="17" t="s">
        <v>550</v>
      </c>
      <c r="D550" s="104"/>
      <c r="E550" s="104"/>
      <c r="F550" s="104"/>
      <c r="G550" s="104"/>
      <c r="H550" s="104"/>
      <c r="I550" s="104"/>
      <c r="J550" s="36">
        <f t="shared" si="9"/>
        <v>0</v>
      </c>
    </row>
    <row r="551" s="101" customFormat="1" ht="14.25" spans="1:10">
      <c r="A551" s="127"/>
      <c r="B551" s="33">
        <v>201801040232</v>
      </c>
      <c r="C551" s="17" t="s">
        <v>551</v>
      </c>
      <c r="D551" s="104"/>
      <c r="E551" s="104"/>
      <c r="F551" s="104"/>
      <c r="G551" s="104"/>
      <c r="H551" s="104"/>
      <c r="I551" s="104"/>
      <c r="J551" s="36">
        <f t="shared" si="9"/>
        <v>0</v>
      </c>
    </row>
    <row r="552" s="101" customFormat="1" ht="14.25" spans="1:10">
      <c r="A552" s="127"/>
      <c r="B552" s="33">
        <v>201801040233</v>
      </c>
      <c r="C552" s="17" t="s">
        <v>552</v>
      </c>
      <c r="D552" s="104"/>
      <c r="E552" s="104"/>
      <c r="F552" s="104"/>
      <c r="G552" s="104"/>
      <c r="H552" s="104"/>
      <c r="I552" s="104"/>
      <c r="J552" s="36">
        <f t="shared" si="9"/>
        <v>0</v>
      </c>
    </row>
    <row r="553" s="101" customFormat="1" ht="14.25" spans="1:10">
      <c r="A553" s="127"/>
      <c r="B553" s="33">
        <v>201801040234</v>
      </c>
      <c r="C553" s="17" t="s">
        <v>553</v>
      </c>
      <c r="D553" s="104"/>
      <c r="E553" s="104"/>
      <c r="F553" s="104"/>
      <c r="G553" s="104"/>
      <c r="H553" s="104"/>
      <c r="I553" s="104"/>
      <c r="J553" s="36">
        <f t="shared" si="9"/>
        <v>0</v>
      </c>
    </row>
    <row r="554" s="101" customFormat="1" ht="14.25" spans="1:10">
      <c r="A554" s="127"/>
      <c r="B554" s="33">
        <v>201801040235</v>
      </c>
      <c r="C554" s="17" t="s">
        <v>554</v>
      </c>
      <c r="D554" s="104"/>
      <c r="E554" s="104"/>
      <c r="F554" s="104"/>
      <c r="G554" s="104"/>
      <c r="H554" s="104"/>
      <c r="I554" s="104"/>
      <c r="J554" s="36">
        <f t="shared" si="9"/>
        <v>0</v>
      </c>
    </row>
    <row r="555" s="101" customFormat="1" ht="14.25" spans="1:10">
      <c r="A555" s="127"/>
      <c r="B555" s="33">
        <v>201801040236</v>
      </c>
      <c r="C555" s="17" t="s">
        <v>555</v>
      </c>
      <c r="D555" s="104"/>
      <c r="E555" s="104"/>
      <c r="F555" s="104"/>
      <c r="G555" s="104"/>
      <c r="H555" s="104"/>
      <c r="I555" s="104"/>
      <c r="J555" s="36">
        <f t="shared" si="9"/>
        <v>0</v>
      </c>
    </row>
    <row r="556" s="101" customFormat="1" ht="14.25" spans="1:10">
      <c r="A556" s="127"/>
      <c r="B556" s="33">
        <v>201801040237</v>
      </c>
      <c r="C556" s="17" t="s">
        <v>556</v>
      </c>
      <c r="D556" s="104"/>
      <c r="E556" s="104"/>
      <c r="F556" s="104"/>
      <c r="G556" s="104"/>
      <c r="H556" s="104"/>
      <c r="I556" s="104"/>
      <c r="J556" s="36">
        <f t="shared" si="9"/>
        <v>0</v>
      </c>
    </row>
    <row r="557" s="101" customFormat="1" ht="14.25" spans="1:10">
      <c r="A557" s="127"/>
      <c r="B557" s="33">
        <v>201801040238</v>
      </c>
      <c r="C557" s="17" t="s">
        <v>557</v>
      </c>
      <c r="D557" s="104"/>
      <c r="E557" s="104"/>
      <c r="F557" s="104"/>
      <c r="G557" s="104"/>
      <c r="H557" s="104"/>
      <c r="I557" s="104"/>
      <c r="J557" s="36">
        <f t="shared" si="9"/>
        <v>0</v>
      </c>
    </row>
    <row r="558" s="101" customFormat="1" ht="14.25" spans="1:10">
      <c r="A558" s="127"/>
      <c r="B558" s="33">
        <v>201801040239</v>
      </c>
      <c r="C558" s="17" t="s">
        <v>558</v>
      </c>
      <c r="D558" s="104"/>
      <c r="E558" s="104"/>
      <c r="F558" s="104"/>
      <c r="G558" s="104"/>
      <c r="H558" s="104"/>
      <c r="I558" s="104"/>
      <c r="J558" s="36">
        <f t="shared" si="9"/>
        <v>0</v>
      </c>
    </row>
    <row r="559" s="101" customFormat="1" ht="14.25" spans="1:10">
      <c r="A559" s="128"/>
      <c r="B559" s="54">
        <v>201801040240</v>
      </c>
      <c r="C559" s="81" t="s">
        <v>559</v>
      </c>
      <c r="D559" s="104"/>
      <c r="E559" s="104"/>
      <c r="F559" s="104"/>
      <c r="G559" s="104"/>
      <c r="H559" s="104"/>
      <c r="I559" s="104"/>
      <c r="J559" s="36">
        <f t="shared" si="9"/>
        <v>0</v>
      </c>
    </row>
    <row r="560" s="101" customFormat="1" ht="14.25" spans="1:10">
      <c r="A560" s="10">
        <v>18143</v>
      </c>
      <c r="B560" s="11">
        <v>201701040110</v>
      </c>
      <c r="C560" s="12" t="s">
        <v>560</v>
      </c>
      <c r="D560" s="104"/>
      <c r="E560" s="104"/>
      <c r="F560" s="104"/>
      <c r="G560" s="104"/>
      <c r="H560" s="104"/>
      <c r="I560" s="104"/>
      <c r="J560" s="36">
        <f t="shared" si="9"/>
        <v>0</v>
      </c>
    </row>
    <row r="561" s="101" customFormat="1" ht="14.25" spans="1:10">
      <c r="A561" s="15"/>
      <c r="B561" s="16">
        <v>201801040301</v>
      </c>
      <c r="C561" s="17" t="s">
        <v>561</v>
      </c>
      <c r="D561" s="104"/>
      <c r="E561" s="104"/>
      <c r="F561" s="104"/>
      <c r="G561" s="104"/>
      <c r="H561" s="104"/>
      <c r="I561" s="104"/>
      <c r="J561" s="36">
        <f t="shared" si="9"/>
        <v>0</v>
      </c>
    </row>
    <row r="562" s="101" customFormat="1" ht="14.25" spans="1:10">
      <c r="A562" s="15"/>
      <c r="B562" s="16">
        <v>201801040302</v>
      </c>
      <c r="C562" s="17" t="s">
        <v>562</v>
      </c>
      <c r="D562" s="104"/>
      <c r="E562" s="104"/>
      <c r="F562" s="104"/>
      <c r="G562" s="104"/>
      <c r="H562" s="104"/>
      <c r="I562" s="104"/>
      <c r="J562" s="36">
        <f t="shared" si="9"/>
        <v>0</v>
      </c>
    </row>
    <row r="563" s="101" customFormat="1" ht="14.25" spans="1:10">
      <c r="A563" s="15"/>
      <c r="B563" s="16">
        <v>201801040303</v>
      </c>
      <c r="C563" s="17" t="s">
        <v>563</v>
      </c>
      <c r="D563" s="104"/>
      <c r="E563" s="104"/>
      <c r="F563" s="104"/>
      <c r="G563" s="104"/>
      <c r="H563" s="104"/>
      <c r="I563" s="104"/>
      <c r="J563" s="36">
        <f t="shared" si="9"/>
        <v>0</v>
      </c>
    </row>
    <row r="564" s="101" customFormat="1" ht="14.25" spans="1:10">
      <c r="A564" s="15"/>
      <c r="B564" s="16">
        <v>201801040304</v>
      </c>
      <c r="C564" s="17" t="s">
        <v>564</v>
      </c>
      <c r="D564" s="104"/>
      <c r="E564" s="104"/>
      <c r="F564" s="104"/>
      <c r="G564" s="104"/>
      <c r="H564" s="104"/>
      <c r="I564" s="104"/>
      <c r="J564" s="36">
        <f t="shared" si="9"/>
        <v>0</v>
      </c>
    </row>
    <row r="565" s="101" customFormat="1" ht="14.25" spans="1:10">
      <c r="A565" s="15"/>
      <c r="B565" s="16">
        <v>201801040305</v>
      </c>
      <c r="C565" s="17" t="s">
        <v>565</v>
      </c>
      <c r="D565" s="104"/>
      <c r="E565" s="104"/>
      <c r="F565" s="104"/>
      <c r="G565" s="104"/>
      <c r="H565" s="104"/>
      <c r="I565" s="104"/>
      <c r="J565" s="36">
        <f t="shared" si="9"/>
        <v>0</v>
      </c>
    </row>
    <row r="566" s="101" customFormat="1" ht="14.25" spans="1:10">
      <c r="A566" s="15"/>
      <c r="B566" s="16">
        <v>201801040306</v>
      </c>
      <c r="C566" s="17" t="s">
        <v>566</v>
      </c>
      <c r="D566" s="104"/>
      <c r="E566" s="104"/>
      <c r="F566" s="104"/>
      <c r="G566" s="104"/>
      <c r="H566" s="104"/>
      <c r="I566" s="104"/>
      <c r="J566" s="36">
        <f t="shared" si="9"/>
        <v>0</v>
      </c>
    </row>
    <row r="567" s="101" customFormat="1" ht="14.25" spans="1:10">
      <c r="A567" s="15"/>
      <c r="B567" s="16">
        <v>201801040307</v>
      </c>
      <c r="C567" s="17" t="s">
        <v>792</v>
      </c>
      <c r="D567" s="104"/>
      <c r="E567" s="104"/>
      <c r="F567" s="104"/>
      <c r="G567" s="104"/>
      <c r="H567" s="104"/>
      <c r="I567" s="104"/>
      <c r="J567" s="36">
        <f t="shared" si="9"/>
        <v>0</v>
      </c>
    </row>
    <row r="568" s="101" customFormat="1" ht="14.25" spans="1:10">
      <c r="A568" s="15"/>
      <c r="B568" s="16">
        <v>201801040308</v>
      </c>
      <c r="C568" s="17" t="s">
        <v>567</v>
      </c>
      <c r="D568" s="104"/>
      <c r="E568" s="104"/>
      <c r="F568" s="104"/>
      <c r="G568" s="104"/>
      <c r="H568" s="104"/>
      <c r="I568" s="104"/>
      <c r="J568" s="36">
        <f t="shared" si="9"/>
        <v>0</v>
      </c>
    </row>
    <row r="569" s="101" customFormat="1" ht="14.25" spans="1:10">
      <c r="A569" s="15"/>
      <c r="B569" s="16">
        <v>201801040309</v>
      </c>
      <c r="C569" s="17" t="s">
        <v>568</v>
      </c>
      <c r="D569" s="104"/>
      <c r="E569" s="104"/>
      <c r="F569" s="104"/>
      <c r="G569" s="104"/>
      <c r="H569" s="104"/>
      <c r="I569" s="104"/>
      <c r="J569" s="36">
        <f t="shared" si="9"/>
        <v>0</v>
      </c>
    </row>
    <row r="570" s="101" customFormat="1" ht="14.25" spans="1:10">
      <c r="A570" s="15"/>
      <c r="B570" s="16">
        <v>201801040310</v>
      </c>
      <c r="C570" s="17" t="s">
        <v>569</v>
      </c>
      <c r="D570" s="104"/>
      <c r="E570" s="104"/>
      <c r="F570" s="104"/>
      <c r="G570" s="104"/>
      <c r="H570" s="104"/>
      <c r="I570" s="104"/>
      <c r="J570" s="36">
        <f t="shared" si="9"/>
        <v>0</v>
      </c>
    </row>
    <row r="571" s="101" customFormat="1" ht="14.25" spans="1:10">
      <c r="A571" s="15"/>
      <c r="B571" s="16">
        <v>201801040311</v>
      </c>
      <c r="C571" s="17" t="s">
        <v>570</v>
      </c>
      <c r="D571" s="104"/>
      <c r="E571" s="104"/>
      <c r="F571" s="104"/>
      <c r="G571" s="104"/>
      <c r="H571" s="104"/>
      <c r="I571" s="104"/>
      <c r="J571" s="36">
        <f t="shared" si="9"/>
        <v>0</v>
      </c>
    </row>
    <row r="572" s="101" customFormat="1" ht="14.25" spans="1:10">
      <c r="A572" s="15"/>
      <c r="B572" s="16">
        <v>201801040312</v>
      </c>
      <c r="C572" s="17" t="s">
        <v>571</v>
      </c>
      <c r="D572" s="104"/>
      <c r="E572" s="104"/>
      <c r="F572" s="104"/>
      <c r="G572" s="104"/>
      <c r="H572" s="104"/>
      <c r="I572" s="104"/>
      <c r="J572" s="36">
        <f t="shared" si="9"/>
        <v>0</v>
      </c>
    </row>
    <row r="573" s="101" customFormat="1" ht="14.25" spans="1:10">
      <c r="A573" s="15"/>
      <c r="B573" s="16">
        <v>201801040313</v>
      </c>
      <c r="C573" s="17" t="s">
        <v>572</v>
      </c>
      <c r="D573" s="104"/>
      <c r="E573" s="104"/>
      <c r="F573" s="104"/>
      <c r="G573" s="104"/>
      <c r="H573" s="104"/>
      <c r="I573" s="104"/>
      <c r="J573" s="36">
        <f t="shared" si="9"/>
        <v>0</v>
      </c>
    </row>
    <row r="574" s="101" customFormat="1" ht="14.25" spans="1:10">
      <c r="A574" s="15"/>
      <c r="B574" s="16">
        <v>201801040314</v>
      </c>
      <c r="C574" s="17" t="s">
        <v>573</v>
      </c>
      <c r="D574" s="104"/>
      <c r="E574" s="104"/>
      <c r="F574" s="104"/>
      <c r="G574" s="104"/>
      <c r="H574" s="104"/>
      <c r="I574" s="104"/>
      <c r="J574" s="36">
        <f t="shared" si="9"/>
        <v>0</v>
      </c>
    </row>
    <row r="575" s="101" customFormat="1" ht="14.25" spans="1:10">
      <c r="A575" s="15"/>
      <c r="B575" s="16">
        <v>201801040315</v>
      </c>
      <c r="C575" s="17" t="s">
        <v>574</v>
      </c>
      <c r="D575" s="104"/>
      <c r="E575" s="104"/>
      <c r="F575" s="104"/>
      <c r="G575" s="104"/>
      <c r="H575" s="104"/>
      <c r="I575" s="104"/>
      <c r="J575" s="36">
        <f t="shared" si="9"/>
        <v>0</v>
      </c>
    </row>
    <row r="576" s="101" customFormat="1" ht="14.25" spans="1:10">
      <c r="A576" s="15"/>
      <c r="B576" s="16">
        <v>201801040316</v>
      </c>
      <c r="C576" s="17" t="s">
        <v>575</v>
      </c>
      <c r="D576" s="104"/>
      <c r="E576" s="104"/>
      <c r="F576" s="104"/>
      <c r="G576" s="104"/>
      <c r="H576" s="104"/>
      <c r="I576" s="104"/>
      <c r="J576" s="36">
        <f t="shared" si="9"/>
        <v>0</v>
      </c>
    </row>
    <row r="577" s="101" customFormat="1" ht="14.25" spans="1:10">
      <c r="A577" s="15"/>
      <c r="B577" s="16">
        <v>201801040317</v>
      </c>
      <c r="C577" s="17" t="s">
        <v>576</v>
      </c>
      <c r="D577" s="104"/>
      <c r="E577" s="104"/>
      <c r="F577" s="104"/>
      <c r="G577" s="104"/>
      <c r="H577" s="104"/>
      <c r="I577" s="104"/>
      <c r="J577" s="36">
        <f t="shared" si="9"/>
        <v>0</v>
      </c>
    </row>
    <row r="578" s="101" customFormat="1" ht="14.25" spans="1:10">
      <c r="A578" s="15"/>
      <c r="B578" s="16">
        <v>201801040318</v>
      </c>
      <c r="C578" s="17" t="s">
        <v>577</v>
      </c>
      <c r="D578" s="104"/>
      <c r="E578" s="104"/>
      <c r="F578" s="104"/>
      <c r="G578" s="104"/>
      <c r="H578" s="104"/>
      <c r="I578" s="104"/>
      <c r="J578" s="36">
        <f t="shared" si="9"/>
        <v>0</v>
      </c>
    </row>
    <row r="579" s="101" customFormat="1" ht="14.25" spans="1:10">
      <c r="A579" s="15"/>
      <c r="B579" s="16">
        <v>201801040319</v>
      </c>
      <c r="C579" s="17" t="s">
        <v>578</v>
      </c>
      <c r="D579" s="104"/>
      <c r="E579" s="104"/>
      <c r="F579" s="104"/>
      <c r="G579" s="104"/>
      <c r="H579" s="104"/>
      <c r="I579" s="104"/>
      <c r="J579" s="36">
        <f t="shared" si="9"/>
        <v>0</v>
      </c>
    </row>
    <row r="580" s="101" customFormat="1" ht="14.25" spans="1:10">
      <c r="A580" s="15"/>
      <c r="B580" s="16">
        <v>201801040320</v>
      </c>
      <c r="C580" s="17" t="s">
        <v>579</v>
      </c>
      <c r="D580" s="104"/>
      <c r="E580" s="104"/>
      <c r="F580" s="104"/>
      <c r="G580" s="104"/>
      <c r="H580" s="104"/>
      <c r="I580" s="104"/>
      <c r="J580" s="36">
        <f t="shared" si="9"/>
        <v>0</v>
      </c>
    </row>
    <row r="581" s="101" customFormat="1" ht="14.25" spans="1:10">
      <c r="A581" s="15"/>
      <c r="B581" s="16">
        <v>201801040321</v>
      </c>
      <c r="C581" s="17" t="s">
        <v>580</v>
      </c>
      <c r="D581" s="104"/>
      <c r="E581" s="104"/>
      <c r="F581" s="104"/>
      <c r="G581" s="104"/>
      <c r="H581" s="104"/>
      <c r="I581" s="104"/>
      <c r="J581" s="36">
        <f t="shared" si="9"/>
        <v>0</v>
      </c>
    </row>
    <row r="582" s="101" customFormat="1" ht="14.25" spans="1:10">
      <c r="A582" s="15"/>
      <c r="B582" s="16">
        <v>201801040322</v>
      </c>
      <c r="C582" s="17" t="s">
        <v>581</v>
      </c>
      <c r="D582" s="104"/>
      <c r="E582" s="104"/>
      <c r="F582" s="104"/>
      <c r="G582" s="104"/>
      <c r="H582" s="104"/>
      <c r="I582" s="104"/>
      <c r="J582" s="36">
        <f t="shared" si="9"/>
        <v>0</v>
      </c>
    </row>
    <row r="583" s="101" customFormat="1" ht="14.25" spans="1:10">
      <c r="A583" s="15"/>
      <c r="B583" s="16">
        <v>201801040323</v>
      </c>
      <c r="C583" s="17" t="s">
        <v>582</v>
      </c>
      <c r="D583" s="104"/>
      <c r="E583" s="104"/>
      <c r="F583" s="104"/>
      <c r="G583" s="104"/>
      <c r="H583" s="104"/>
      <c r="I583" s="104"/>
      <c r="J583" s="36">
        <f t="shared" si="9"/>
        <v>0</v>
      </c>
    </row>
    <row r="584" s="101" customFormat="1" ht="14.25" spans="1:10">
      <c r="A584" s="15"/>
      <c r="B584" s="16">
        <v>201801040324</v>
      </c>
      <c r="C584" s="17" t="s">
        <v>583</v>
      </c>
      <c r="D584" s="104"/>
      <c r="E584" s="104"/>
      <c r="F584" s="104"/>
      <c r="G584" s="104"/>
      <c r="H584" s="104"/>
      <c r="I584" s="104"/>
      <c r="J584" s="36">
        <f t="shared" si="9"/>
        <v>0</v>
      </c>
    </row>
    <row r="585" s="101" customFormat="1" ht="14.25" spans="1:10">
      <c r="A585" s="15"/>
      <c r="B585" s="16">
        <v>201801040325</v>
      </c>
      <c r="C585" s="17" t="s">
        <v>584</v>
      </c>
      <c r="D585" s="104"/>
      <c r="E585" s="104"/>
      <c r="F585" s="104"/>
      <c r="G585" s="104"/>
      <c r="H585" s="104"/>
      <c r="I585" s="104"/>
      <c r="J585" s="36">
        <f t="shared" si="9"/>
        <v>0</v>
      </c>
    </row>
    <row r="586" s="101" customFormat="1" ht="14.25" spans="1:10">
      <c r="A586" s="15"/>
      <c r="B586" s="16">
        <v>201801040326</v>
      </c>
      <c r="C586" s="17" t="s">
        <v>585</v>
      </c>
      <c r="D586" s="104"/>
      <c r="E586" s="104"/>
      <c r="F586" s="104"/>
      <c r="G586" s="104"/>
      <c r="H586" s="104"/>
      <c r="I586" s="104"/>
      <c r="J586" s="36">
        <f t="shared" si="9"/>
        <v>0</v>
      </c>
    </row>
    <row r="587" s="101" customFormat="1" ht="14.25" spans="1:10">
      <c r="A587" s="15"/>
      <c r="B587" s="16">
        <v>201801040327</v>
      </c>
      <c r="C587" s="17" t="s">
        <v>79</v>
      </c>
      <c r="D587" s="104"/>
      <c r="E587" s="104"/>
      <c r="F587" s="104"/>
      <c r="G587" s="104"/>
      <c r="H587" s="104"/>
      <c r="I587" s="104"/>
      <c r="J587" s="36">
        <f t="shared" si="9"/>
        <v>0</v>
      </c>
    </row>
    <row r="588" s="101" customFormat="1" ht="14.25" spans="1:10">
      <c r="A588" s="15"/>
      <c r="B588" s="16">
        <v>201801040328</v>
      </c>
      <c r="C588" s="17" t="s">
        <v>586</v>
      </c>
      <c r="D588" s="104"/>
      <c r="E588" s="104"/>
      <c r="F588" s="104"/>
      <c r="G588" s="104"/>
      <c r="H588" s="104"/>
      <c r="I588" s="104"/>
      <c r="J588" s="36">
        <f t="shared" si="9"/>
        <v>0</v>
      </c>
    </row>
    <row r="589" s="101" customFormat="1" ht="14.25" spans="1:10">
      <c r="A589" s="15"/>
      <c r="B589" s="16">
        <v>201801040329</v>
      </c>
      <c r="C589" s="17" t="s">
        <v>587</v>
      </c>
      <c r="D589" s="104"/>
      <c r="E589" s="104"/>
      <c r="F589" s="104"/>
      <c r="G589" s="104"/>
      <c r="H589" s="104"/>
      <c r="I589" s="104"/>
      <c r="J589" s="36">
        <f t="shared" si="9"/>
        <v>0</v>
      </c>
    </row>
    <row r="590" s="101" customFormat="1" ht="14.25" spans="1:10">
      <c r="A590" s="15"/>
      <c r="B590" s="16">
        <v>201801040330</v>
      </c>
      <c r="C590" s="17" t="s">
        <v>588</v>
      </c>
      <c r="D590" s="104"/>
      <c r="E590" s="104"/>
      <c r="F590" s="104"/>
      <c r="G590" s="104"/>
      <c r="H590" s="104"/>
      <c r="I590" s="104"/>
      <c r="J590" s="36">
        <f t="shared" si="9"/>
        <v>0</v>
      </c>
    </row>
    <row r="591" s="101" customFormat="1" ht="14.25" spans="1:10">
      <c r="A591" s="15"/>
      <c r="B591" s="16">
        <v>201801040331</v>
      </c>
      <c r="C591" s="17" t="s">
        <v>589</v>
      </c>
      <c r="D591" s="104"/>
      <c r="E591" s="104"/>
      <c r="F591" s="104"/>
      <c r="G591" s="104"/>
      <c r="H591" s="104"/>
      <c r="I591" s="104"/>
      <c r="J591" s="36">
        <f t="shared" si="9"/>
        <v>0</v>
      </c>
    </row>
    <row r="592" s="101" customFormat="1" ht="14.25" spans="1:10">
      <c r="A592" s="15"/>
      <c r="B592" s="16">
        <v>201801040332</v>
      </c>
      <c r="C592" s="17" t="s">
        <v>590</v>
      </c>
      <c r="D592" s="104"/>
      <c r="E592" s="104"/>
      <c r="F592" s="104"/>
      <c r="G592" s="104"/>
      <c r="H592" s="104"/>
      <c r="I592" s="104"/>
      <c r="J592" s="36">
        <f t="shared" si="9"/>
        <v>0</v>
      </c>
    </row>
    <row r="593" s="101" customFormat="1" ht="14.25" spans="1:10">
      <c r="A593" s="15"/>
      <c r="B593" s="16">
        <v>201801040333</v>
      </c>
      <c r="C593" s="17" t="s">
        <v>591</v>
      </c>
      <c r="D593" s="104"/>
      <c r="E593" s="104"/>
      <c r="F593" s="104"/>
      <c r="G593" s="104"/>
      <c r="H593" s="104"/>
      <c r="I593" s="104"/>
      <c r="J593" s="36">
        <f t="shared" si="9"/>
        <v>0</v>
      </c>
    </row>
    <row r="594" s="101" customFormat="1" ht="14.25" spans="1:10">
      <c r="A594" s="15"/>
      <c r="B594" s="16">
        <v>201801040334</v>
      </c>
      <c r="C594" s="17" t="s">
        <v>592</v>
      </c>
      <c r="D594" s="104"/>
      <c r="E594" s="104"/>
      <c r="F594" s="104"/>
      <c r="G594" s="104"/>
      <c r="H594" s="104"/>
      <c r="I594" s="104"/>
      <c r="J594" s="36">
        <f t="shared" si="9"/>
        <v>0</v>
      </c>
    </row>
    <row r="595" s="101" customFormat="1" ht="14.25" spans="1:10">
      <c r="A595" s="15"/>
      <c r="B595" s="16">
        <v>201801040335</v>
      </c>
      <c r="C595" s="17" t="s">
        <v>179</v>
      </c>
      <c r="D595" s="104"/>
      <c r="E595" s="104"/>
      <c r="F595" s="104"/>
      <c r="G595" s="104"/>
      <c r="H595" s="104"/>
      <c r="I595" s="104"/>
      <c r="J595" s="36">
        <f t="shared" si="9"/>
        <v>0</v>
      </c>
    </row>
    <row r="596" s="101" customFormat="1" ht="14.25" spans="1:10">
      <c r="A596" s="15"/>
      <c r="B596" s="16">
        <v>201801040336</v>
      </c>
      <c r="C596" s="17" t="s">
        <v>593</v>
      </c>
      <c r="D596" s="104"/>
      <c r="E596" s="104"/>
      <c r="F596" s="104"/>
      <c r="G596" s="104"/>
      <c r="H596" s="104"/>
      <c r="I596" s="104"/>
      <c r="J596" s="36">
        <f t="shared" si="9"/>
        <v>0</v>
      </c>
    </row>
    <row r="597" s="101" customFormat="1" ht="14.25" spans="1:10">
      <c r="A597" s="29"/>
      <c r="B597" s="30">
        <v>201801040337</v>
      </c>
      <c r="C597" s="31" t="s">
        <v>594</v>
      </c>
      <c r="D597" s="104"/>
      <c r="E597" s="104"/>
      <c r="F597" s="104"/>
      <c r="G597" s="104"/>
      <c r="H597" s="104"/>
      <c r="I597" s="104"/>
      <c r="J597" s="36">
        <f t="shared" si="9"/>
        <v>0</v>
      </c>
    </row>
    <row r="598" s="101" customFormat="1" ht="14.25" spans="1:10">
      <c r="A598" s="78">
        <v>18144</v>
      </c>
      <c r="B598" s="131">
        <v>201801020411</v>
      </c>
      <c r="C598" s="132" t="s">
        <v>595</v>
      </c>
      <c r="D598" s="104"/>
      <c r="E598" s="104"/>
      <c r="F598" s="104"/>
      <c r="G598" s="104"/>
      <c r="H598" s="104"/>
      <c r="I598" s="104"/>
      <c r="J598" s="36">
        <f t="shared" si="9"/>
        <v>0</v>
      </c>
    </row>
    <row r="599" s="101" customFormat="1" ht="14.25" spans="1:10">
      <c r="A599" s="79"/>
      <c r="B599" s="120">
        <v>201801040401</v>
      </c>
      <c r="C599" s="12" t="s">
        <v>596</v>
      </c>
      <c r="D599" s="104"/>
      <c r="E599" s="104"/>
      <c r="F599" s="104"/>
      <c r="G599" s="104"/>
      <c r="H599" s="104"/>
      <c r="I599" s="104"/>
      <c r="J599" s="36">
        <f t="shared" si="9"/>
        <v>0</v>
      </c>
    </row>
    <row r="600" s="101" customFormat="1" ht="14.25" spans="1:10">
      <c r="A600" s="79"/>
      <c r="B600" s="33">
        <v>201801040402</v>
      </c>
      <c r="C600" s="17" t="s">
        <v>597</v>
      </c>
      <c r="D600" s="104"/>
      <c r="E600" s="104"/>
      <c r="F600" s="104"/>
      <c r="G600" s="104"/>
      <c r="H600" s="104"/>
      <c r="I600" s="104"/>
      <c r="J600" s="36">
        <f t="shared" ref="J600:J663" si="10">SUM(D600:I600)</f>
        <v>0</v>
      </c>
    </row>
    <row r="601" s="101" customFormat="1" ht="14.25" spans="1:10">
      <c r="A601" s="79"/>
      <c r="B601" s="33">
        <v>201801040403</v>
      </c>
      <c r="C601" s="17" t="s">
        <v>598</v>
      </c>
      <c r="D601" s="104"/>
      <c r="E601" s="104"/>
      <c r="F601" s="104"/>
      <c r="G601" s="104"/>
      <c r="H601" s="104"/>
      <c r="I601" s="104"/>
      <c r="J601" s="36">
        <f t="shared" si="10"/>
        <v>0</v>
      </c>
    </row>
    <row r="602" s="101" customFormat="1" ht="14.25" spans="1:10">
      <c r="A602" s="79"/>
      <c r="B602" s="33">
        <v>201801040404</v>
      </c>
      <c r="C602" s="17" t="s">
        <v>599</v>
      </c>
      <c r="D602" s="104"/>
      <c r="E602" s="104"/>
      <c r="F602" s="104"/>
      <c r="G602" s="104"/>
      <c r="H602" s="104"/>
      <c r="I602" s="104"/>
      <c r="J602" s="36">
        <f t="shared" si="10"/>
        <v>0</v>
      </c>
    </row>
    <row r="603" s="101" customFormat="1" ht="14.25" spans="1:10">
      <c r="A603" s="79"/>
      <c r="B603" s="33">
        <v>201801040405</v>
      </c>
      <c r="C603" s="17" t="s">
        <v>600</v>
      </c>
      <c r="D603" s="104"/>
      <c r="E603" s="104"/>
      <c r="F603" s="104"/>
      <c r="G603" s="104"/>
      <c r="H603" s="104"/>
      <c r="I603" s="104"/>
      <c r="J603" s="36">
        <f t="shared" si="10"/>
        <v>0</v>
      </c>
    </row>
    <row r="604" s="101" customFormat="1" ht="14.25" spans="1:10">
      <c r="A604" s="79"/>
      <c r="B604" s="33">
        <v>201801040406</v>
      </c>
      <c r="C604" s="17" t="s">
        <v>601</v>
      </c>
      <c r="D604" s="104"/>
      <c r="E604" s="104"/>
      <c r="F604" s="104"/>
      <c r="G604" s="104"/>
      <c r="H604" s="104"/>
      <c r="I604" s="104"/>
      <c r="J604" s="36">
        <f t="shared" si="10"/>
        <v>0</v>
      </c>
    </row>
    <row r="605" s="101" customFormat="1" ht="14.25" spans="1:10">
      <c r="A605" s="79"/>
      <c r="B605" s="33">
        <v>201801040407</v>
      </c>
      <c r="C605" s="17" t="s">
        <v>602</v>
      </c>
      <c r="D605" s="104"/>
      <c r="E605" s="104"/>
      <c r="F605" s="104"/>
      <c r="G605" s="104"/>
      <c r="H605" s="104"/>
      <c r="I605" s="104"/>
      <c r="J605" s="36">
        <f t="shared" si="10"/>
        <v>0</v>
      </c>
    </row>
    <row r="606" s="101" customFormat="1" ht="14.25" spans="1:10">
      <c r="A606" s="79"/>
      <c r="B606" s="33">
        <v>201801040408</v>
      </c>
      <c r="C606" s="17" t="s">
        <v>603</v>
      </c>
      <c r="D606" s="104"/>
      <c r="E606" s="104"/>
      <c r="F606" s="104"/>
      <c r="G606" s="104"/>
      <c r="H606" s="104"/>
      <c r="I606" s="104"/>
      <c r="J606" s="36">
        <f t="shared" si="10"/>
        <v>0</v>
      </c>
    </row>
    <row r="607" s="101" customFormat="1" ht="14.25" spans="1:10">
      <c r="A607" s="79"/>
      <c r="B607" s="33">
        <v>201801040409</v>
      </c>
      <c r="C607" s="17" t="s">
        <v>604</v>
      </c>
      <c r="D607" s="104"/>
      <c r="E607" s="104"/>
      <c r="F607" s="104"/>
      <c r="G607" s="104"/>
      <c r="H607" s="104"/>
      <c r="I607" s="104"/>
      <c r="J607" s="36">
        <f t="shared" si="10"/>
        <v>0</v>
      </c>
    </row>
    <row r="608" s="101" customFormat="1" ht="14.25" spans="1:10">
      <c r="A608" s="79"/>
      <c r="B608" s="33">
        <v>201801040410</v>
      </c>
      <c r="C608" s="17" t="s">
        <v>605</v>
      </c>
      <c r="D608" s="104"/>
      <c r="E608" s="104"/>
      <c r="F608" s="104"/>
      <c r="G608" s="104"/>
      <c r="H608" s="104"/>
      <c r="I608" s="104"/>
      <c r="J608" s="36">
        <f t="shared" si="10"/>
        <v>0</v>
      </c>
    </row>
    <row r="609" s="101" customFormat="1" ht="14.25" spans="1:10">
      <c r="A609" s="79"/>
      <c r="B609" s="33">
        <v>201801040411</v>
      </c>
      <c r="C609" s="17" t="s">
        <v>606</v>
      </c>
      <c r="D609" s="104"/>
      <c r="E609" s="104"/>
      <c r="F609" s="104"/>
      <c r="G609" s="104"/>
      <c r="H609" s="104"/>
      <c r="I609" s="104"/>
      <c r="J609" s="36">
        <f t="shared" si="10"/>
        <v>0</v>
      </c>
    </row>
    <row r="610" s="101" customFormat="1" ht="14.25" spans="1:10">
      <c r="A610" s="79"/>
      <c r="B610" s="33">
        <v>201801040412</v>
      </c>
      <c r="C610" s="17" t="s">
        <v>607</v>
      </c>
      <c r="D610" s="104"/>
      <c r="E610" s="104"/>
      <c r="F610" s="104"/>
      <c r="G610" s="104"/>
      <c r="H610" s="104"/>
      <c r="I610" s="104"/>
      <c r="J610" s="36">
        <f t="shared" si="10"/>
        <v>0</v>
      </c>
    </row>
    <row r="611" s="101" customFormat="1" ht="14.25" spans="1:10">
      <c r="A611" s="79"/>
      <c r="B611" s="33">
        <v>201801040413</v>
      </c>
      <c r="C611" s="17" t="s">
        <v>608</v>
      </c>
      <c r="D611" s="104"/>
      <c r="E611" s="104"/>
      <c r="F611" s="104"/>
      <c r="G611" s="104"/>
      <c r="H611" s="104"/>
      <c r="I611" s="104"/>
      <c r="J611" s="36">
        <f t="shared" si="10"/>
        <v>0</v>
      </c>
    </row>
    <row r="612" s="101" customFormat="1" ht="14.25" spans="1:10">
      <c r="A612" s="79"/>
      <c r="B612" s="33">
        <v>201801040414</v>
      </c>
      <c r="C612" s="17" t="s">
        <v>609</v>
      </c>
      <c r="D612" s="104"/>
      <c r="E612" s="104"/>
      <c r="F612" s="104"/>
      <c r="G612" s="104"/>
      <c r="H612" s="104"/>
      <c r="I612" s="104"/>
      <c r="J612" s="36">
        <f t="shared" si="10"/>
        <v>0</v>
      </c>
    </row>
    <row r="613" s="101" customFormat="1" ht="14.25" spans="1:10">
      <c r="A613" s="79"/>
      <c r="B613" s="33">
        <v>201801040415</v>
      </c>
      <c r="C613" s="17" t="s">
        <v>610</v>
      </c>
      <c r="D613" s="104"/>
      <c r="E613" s="104"/>
      <c r="F613" s="104"/>
      <c r="G613" s="104"/>
      <c r="H613" s="104"/>
      <c r="I613" s="104"/>
      <c r="J613" s="36">
        <f t="shared" si="10"/>
        <v>0</v>
      </c>
    </row>
    <row r="614" s="101" customFormat="1" ht="14.25" spans="1:10">
      <c r="A614" s="79"/>
      <c r="B614" s="33">
        <v>201801040416</v>
      </c>
      <c r="C614" s="17" t="s">
        <v>611</v>
      </c>
      <c r="D614" s="104"/>
      <c r="E614" s="104"/>
      <c r="F614" s="104"/>
      <c r="G614" s="104"/>
      <c r="H614" s="104"/>
      <c r="I614" s="104"/>
      <c r="J614" s="36">
        <f t="shared" si="10"/>
        <v>0</v>
      </c>
    </row>
    <row r="615" s="101" customFormat="1" ht="14.25" spans="1:10">
      <c r="A615" s="79"/>
      <c r="B615" s="33">
        <v>201801040417</v>
      </c>
      <c r="C615" s="17" t="s">
        <v>612</v>
      </c>
      <c r="D615" s="104"/>
      <c r="E615" s="104"/>
      <c r="F615" s="104"/>
      <c r="G615" s="104"/>
      <c r="H615" s="104"/>
      <c r="I615" s="104"/>
      <c r="J615" s="36">
        <f t="shared" si="10"/>
        <v>0</v>
      </c>
    </row>
    <row r="616" s="101" customFormat="1" ht="14.25" spans="1:10">
      <c r="A616" s="79"/>
      <c r="B616" s="33">
        <v>201801040418</v>
      </c>
      <c r="C616" s="17" t="s">
        <v>793</v>
      </c>
      <c r="D616" s="104"/>
      <c r="E616" s="104"/>
      <c r="F616" s="104"/>
      <c r="G616" s="104"/>
      <c r="H616" s="104"/>
      <c r="I616" s="104"/>
      <c r="J616" s="36">
        <f t="shared" si="10"/>
        <v>0</v>
      </c>
    </row>
    <row r="617" s="101" customFormat="1" ht="14.25" spans="1:10">
      <c r="A617" s="79"/>
      <c r="B617" s="33">
        <v>201801040419</v>
      </c>
      <c r="C617" s="17" t="s">
        <v>613</v>
      </c>
      <c r="D617" s="104"/>
      <c r="E617" s="104"/>
      <c r="F617" s="104"/>
      <c r="G617" s="104"/>
      <c r="H617" s="104"/>
      <c r="I617" s="104"/>
      <c r="J617" s="36">
        <f t="shared" si="10"/>
        <v>0</v>
      </c>
    </row>
    <row r="618" s="101" customFormat="1" ht="14.25" spans="1:10">
      <c r="A618" s="79"/>
      <c r="B618" s="33">
        <v>201801040420</v>
      </c>
      <c r="C618" s="17" t="s">
        <v>614</v>
      </c>
      <c r="D618" s="104"/>
      <c r="E618" s="104"/>
      <c r="F618" s="104"/>
      <c r="G618" s="104"/>
      <c r="H618" s="104"/>
      <c r="I618" s="104"/>
      <c r="J618" s="36">
        <f t="shared" si="10"/>
        <v>0</v>
      </c>
    </row>
    <row r="619" s="101" customFormat="1" ht="14.25" spans="1:10">
      <c r="A619" s="79"/>
      <c r="B619" s="33">
        <v>201801040421</v>
      </c>
      <c r="C619" s="17" t="s">
        <v>615</v>
      </c>
      <c r="D619" s="104"/>
      <c r="E619" s="104"/>
      <c r="F619" s="104"/>
      <c r="G619" s="104"/>
      <c r="H619" s="104"/>
      <c r="I619" s="104"/>
      <c r="J619" s="36">
        <f t="shared" si="10"/>
        <v>0</v>
      </c>
    </row>
    <row r="620" s="101" customFormat="1" ht="14.25" spans="1:10">
      <c r="A620" s="79"/>
      <c r="B620" s="33">
        <v>201801040422</v>
      </c>
      <c r="C620" s="17" t="s">
        <v>616</v>
      </c>
      <c r="D620" s="104"/>
      <c r="E620" s="104"/>
      <c r="F620" s="104"/>
      <c r="G620" s="104"/>
      <c r="H620" s="104"/>
      <c r="I620" s="104"/>
      <c r="J620" s="36">
        <f t="shared" si="10"/>
        <v>0</v>
      </c>
    </row>
    <row r="621" s="101" customFormat="1" ht="14.25" spans="1:10">
      <c r="A621" s="79"/>
      <c r="B621" s="33">
        <v>201801040423</v>
      </c>
      <c r="C621" s="17" t="s">
        <v>617</v>
      </c>
      <c r="D621" s="104"/>
      <c r="E621" s="104"/>
      <c r="F621" s="104"/>
      <c r="G621" s="104"/>
      <c r="H621" s="104"/>
      <c r="I621" s="104"/>
      <c r="J621" s="36">
        <f t="shared" si="10"/>
        <v>0</v>
      </c>
    </row>
    <row r="622" s="101" customFormat="1" ht="14.25" spans="1:10">
      <c r="A622" s="79"/>
      <c r="B622" s="33">
        <v>201801040424</v>
      </c>
      <c r="C622" s="17" t="s">
        <v>618</v>
      </c>
      <c r="D622" s="104"/>
      <c r="E622" s="104"/>
      <c r="F622" s="104"/>
      <c r="G622" s="104"/>
      <c r="H622" s="104"/>
      <c r="I622" s="104"/>
      <c r="J622" s="36">
        <f t="shared" si="10"/>
        <v>0</v>
      </c>
    </row>
    <row r="623" s="101" customFormat="1" ht="14.25" spans="1:10">
      <c r="A623" s="79"/>
      <c r="B623" s="33">
        <v>201801040426</v>
      </c>
      <c r="C623" s="17" t="s">
        <v>619</v>
      </c>
      <c r="D623" s="104"/>
      <c r="E623" s="104"/>
      <c r="F623" s="104"/>
      <c r="G623" s="104"/>
      <c r="H623" s="104"/>
      <c r="I623" s="104"/>
      <c r="J623" s="36">
        <f t="shared" si="10"/>
        <v>0</v>
      </c>
    </row>
    <row r="624" s="101" customFormat="1" ht="14.25" spans="1:10">
      <c r="A624" s="79"/>
      <c r="B624" s="33">
        <v>201801040427</v>
      </c>
      <c r="C624" s="17" t="s">
        <v>620</v>
      </c>
      <c r="D624" s="104"/>
      <c r="E624" s="104"/>
      <c r="F624" s="104"/>
      <c r="G624" s="104"/>
      <c r="H624" s="104"/>
      <c r="I624" s="104"/>
      <c r="J624" s="36">
        <f t="shared" si="10"/>
        <v>0</v>
      </c>
    </row>
    <row r="625" s="101" customFormat="1" ht="14.25" spans="1:10">
      <c r="A625" s="79"/>
      <c r="B625" s="33">
        <v>201801040428</v>
      </c>
      <c r="C625" s="17" t="s">
        <v>621</v>
      </c>
      <c r="D625" s="104"/>
      <c r="E625" s="104"/>
      <c r="F625" s="104"/>
      <c r="G625" s="104"/>
      <c r="H625" s="104"/>
      <c r="I625" s="104"/>
      <c r="J625" s="36">
        <f t="shared" si="10"/>
        <v>0</v>
      </c>
    </row>
    <row r="626" s="101" customFormat="1" ht="14.25" spans="1:10">
      <c r="A626" s="79"/>
      <c r="B626" s="33">
        <v>201801040429</v>
      </c>
      <c r="C626" s="17" t="s">
        <v>622</v>
      </c>
      <c r="D626" s="104"/>
      <c r="E626" s="104"/>
      <c r="F626" s="104"/>
      <c r="G626" s="104"/>
      <c r="H626" s="104"/>
      <c r="I626" s="104"/>
      <c r="J626" s="36">
        <f t="shared" si="10"/>
        <v>0</v>
      </c>
    </row>
    <row r="627" s="101" customFormat="1" ht="14.25" spans="1:10">
      <c r="A627" s="79"/>
      <c r="B627" s="33">
        <v>201801040430</v>
      </c>
      <c r="C627" s="17" t="s">
        <v>623</v>
      </c>
      <c r="D627" s="104"/>
      <c r="E627" s="104"/>
      <c r="F627" s="104"/>
      <c r="G627" s="104"/>
      <c r="H627" s="104"/>
      <c r="I627" s="104"/>
      <c r="J627" s="36">
        <f t="shared" si="10"/>
        <v>0</v>
      </c>
    </row>
    <row r="628" s="101" customFormat="1" ht="14.25" spans="1:10">
      <c r="A628" s="79"/>
      <c r="B628" s="33">
        <v>201801040431</v>
      </c>
      <c r="C628" s="17" t="s">
        <v>624</v>
      </c>
      <c r="D628" s="104"/>
      <c r="E628" s="104"/>
      <c r="F628" s="104"/>
      <c r="G628" s="104"/>
      <c r="H628" s="104"/>
      <c r="I628" s="104"/>
      <c r="J628" s="36">
        <f t="shared" si="10"/>
        <v>0</v>
      </c>
    </row>
    <row r="629" s="101" customFormat="1" ht="14.25" spans="1:10">
      <c r="A629" s="79"/>
      <c r="B629" s="33">
        <v>201801040432</v>
      </c>
      <c r="C629" s="17" t="s">
        <v>137</v>
      </c>
      <c r="D629" s="104"/>
      <c r="E629" s="104"/>
      <c r="F629" s="104"/>
      <c r="G629" s="104"/>
      <c r="H629" s="104"/>
      <c r="I629" s="104"/>
      <c r="J629" s="36">
        <f t="shared" si="10"/>
        <v>0</v>
      </c>
    </row>
    <row r="630" s="101" customFormat="1" ht="14.25" spans="1:10">
      <c r="A630" s="79"/>
      <c r="B630" s="33">
        <v>201801040433</v>
      </c>
      <c r="C630" s="17" t="s">
        <v>625</v>
      </c>
      <c r="D630" s="104"/>
      <c r="E630" s="104"/>
      <c r="F630" s="104"/>
      <c r="G630" s="104"/>
      <c r="H630" s="104"/>
      <c r="I630" s="104"/>
      <c r="J630" s="36">
        <f t="shared" si="10"/>
        <v>0</v>
      </c>
    </row>
    <row r="631" s="101" customFormat="1" ht="14.25" spans="1:10">
      <c r="A631" s="79"/>
      <c r="B631" s="33">
        <v>201801040434</v>
      </c>
      <c r="C631" s="17" t="s">
        <v>626</v>
      </c>
      <c r="D631" s="104"/>
      <c r="E631" s="104"/>
      <c r="F631" s="104"/>
      <c r="G631" s="104"/>
      <c r="H631" s="104"/>
      <c r="I631" s="104"/>
      <c r="J631" s="36">
        <f t="shared" si="10"/>
        <v>0</v>
      </c>
    </row>
    <row r="632" s="101" customFormat="1" ht="14.25" spans="1:10">
      <c r="A632" s="79"/>
      <c r="B632" s="33">
        <v>201801040435</v>
      </c>
      <c r="C632" s="17" t="s">
        <v>627</v>
      </c>
      <c r="D632" s="104"/>
      <c r="E632" s="104"/>
      <c r="F632" s="104"/>
      <c r="G632" s="104"/>
      <c r="H632" s="104"/>
      <c r="I632" s="104"/>
      <c r="J632" s="36">
        <f t="shared" si="10"/>
        <v>0</v>
      </c>
    </row>
    <row r="633" s="101" customFormat="1" ht="14.25" spans="1:10">
      <c r="A633" s="79"/>
      <c r="B633" s="33">
        <v>201801040436</v>
      </c>
      <c r="C633" s="17" t="s">
        <v>628</v>
      </c>
      <c r="D633" s="104"/>
      <c r="E633" s="104"/>
      <c r="F633" s="104"/>
      <c r="G633" s="104"/>
      <c r="H633" s="104"/>
      <c r="I633" s="104"/>
      <c r="J633" s="36">
        <f t="shared" si="10"/>
        <v>0</v>
      </c>
    </row>
    <row r="634" s="101" customFormat="1" ht="14.25" spans="1:10">
      <c r="A634" s="80"/>
      <c r="B634" s="54">
        <v>201801040437</v>
      </c>
      <c r="C634" s="22" t="s">
        <v>629</v>
      </c>
      <c r="D634" s="104"/>
      <c r="E634" s="104"/>
      <c r="F634" s="104"/>
      <c r="G634" s="104"/>
      <c r="H634" s="104"/>
      <c r="I634" s="104"/>
      <c r="J634" s="36">
        <f t="shared" si="10"/>
        <v>0</v>
      </c>
    </row>
    <row r="635" s="101" customFormat="1" ht="14.25" spans="1:10">
      <c r="A635" s="25">
        <v>18145</v>
      </c>
      <c r="B635" s="26">
        <v>201801040501</v>
      </c>
      <c r="C635" s="27" t="s">
        <v>630</v>
      </c>
      <c r="D635" s="104"/>
      <c r="E635" s="104"/>
      <c r="F635" s="104"/>
      <c r="G635" s="104"/>
      <c r="H635" s="104"/>
      <c r="I635" s="104"/>
      <c r="J635" s="36">
        <f t="shared" si="10"/>
        <v>0</v>
      </c>
    </row>
    <row r="636" s="101" customFormat="1" ht="14.25" spans="1:10">
      <c r="A636" s="15"/>
      <c r="B636" s="16">
        <v>201801040502</v>
      </c>
      <c r="C636" s="17" t="s">
        <v>631</v>
      </c>
      <c r="D636" s="104"/>
      <c r="E636" s="104"/>
      <c r="F636" s="104"/>
      <c r="G636" s="104"/>
      <c r="H636" s="104"/>
      <c r="I636" s="104"/>
      <c r="J636" s="36">
        <f t="shared" si="10"/>
        <v>0</v>
      </c>
    </row>
    <row r="637" s="101" customFormat="1" ht="14.25" spans="1:10">
      <c r="A637" s="15"/>
      <c r="B637" s="16">
        <v>201801040503</v>
      </c>
      <c r="C637" s="17" t="s">
        <v>632</v>
      </c>
      <c r="D637" s="104"/>
      <c r="E637" s="104"/>
      <c r="F637" s="104"/>
      <c r="G637" s="104"/>
      <c r="H637" s="104"/>
      <c r="I637" s="104"/>
      <c r="J637" s="36">
        <f t="shared" si="10"/>
        <v>0</v>
      </c>
    </row>
    <row r="638" s="101" customFormat="1" ht="14.25" spans="1:10">
      <c r="A638" s="15"/>
      <c r="B638" s="16">
        <v>201801040504</v>
      </c>
      <c r="C638" s="17" t="s">
        <v>633</v>
      </c>
      <c r="D638" s="104"/>
      <c r="E638" s="104"/>
      <c r="F638" s="104"/>
      <c r="G638" s="104"/>
      <c r="H638" s="104"/>
      <c r="I638" s="104"/>
      <c r="J638" s="36">
        <f t="shared" si="10"/>
        <v>0</v>
      </c>
    </row>
    <row r="639" s="101" customFormat="1" ht="14.25" spans="1:10">
      <c r="A639" s="15"/>
      <c r="B639" s="16">
        <v>201801040505</v>
      </c>
      <c r="C639" s="17" t="s">
        <v>634</v>
      </c>
      <c r="D639" s="104"/>
      <c r="E639" s="104"/>
      <c r="F639" s="104"/>
      <c r="G639" s="104"/>
      <c r="H639" s="104"/>
      <c r="I639" s="104"/>
      <c r="J639" s="36">
        <f t="shared" si="10"/>
        <v>0</v>
      </c>
    </row>
    <row r="640" s="101" customFormat="1" ht="14.25" spans="1:10">
      <c r="A640" s="15"/>
      <c r="B640" s="16">
        <v>201801040506</v>
      </c>
      <c r="C640" s="17" t="s">
        <v>635</v>
      </c>
      <c r="D640" s="104"/>
      <c r="E640" s="104"/>
      <c r="F640" s="104"/>
      <c r="G640" s="104"/>
      <c r="H640" s="104"/>
      <c r="I640" s="104"/>
      <c r="J640" s="36">
        <f t="shared" si="10"/>
        <v>0</v>
      </c>
    </row>
    <row r="641" s="101" customFormat="1" ht="14.25" spans="1:10">
      <c r="A641" s="15"/>
      <c r="B641" s="16">
        <v>201801040507</v>
      </c>
      <c r="C641" s="17" t="s">
        <v>636</v>
      </c>
      <c r="D641" s="104"/>
      <c r="E641" s="104"/>
      <c r="F641" s="104"/>
      <c r="G641" s="104"/>
      <c r="H641" s="104"/>
      <c r="I641" s="104"/>
      <c r="J641" s="36">
        <f t="shared" si="10"/>
        <v>0</v>
      </c>
    </row>
    <row r="642" s="101" customFormat="1" ht="14.25" spans="1:10">
      <c r="A642" s="15"/>
      <c r="B642" s="16">
        <v>201801040508</v>
      </c>
      <c r="C642" s="17" t="s">
        <v>637</v>
      </c>
      <c r="D642" s="104"/>
      <c r="E642" s="104"/>
      <c r="F642" s="104"/>
      <c r="G642" s="104"/>
      <c r="H642" s="104"/>
      <c r="I642" s="104"/>
      <c r="J642" s="36">
        <f t="shared" si="10"/>
        <v>0</v>
      </c>
    </row>
    <row r="643" s="101" customFormat="1" ht="14.25" spans="1:10">
      <c r="A643" s="15"/>
      <c r="B643" s="16">
        <v>201801040509</v>
      </c>
      <c r="C643" s="17" t="s">
        <v>638</v>
      </c>
      <c r="D643" s="104"/>
      <c r="E643" s="104"/>
      <c r="F643" s="104"/>
      <c r="G643" s="104"/>
      <c r="H643" s="104"/>
      <c r="I643" s="104"/>
      <c r="J643" s="36">
        <f t="shared" si="10"/>
        <v>0</v>
      </c>
    </row>
    <row r="644" s="101" customFormat="1" ht="14.25" spans="1:10">
      <c r="A644" s="15"/>
      <c r="B644" s="16">
        <v>201801040510</v>
      </c>
      <c r="C644" s="17" t="s">
        <v>639</v>
      </c>
      <c r="D644" s="104"/>
      <c r="E644" s="104"/>
      <c r="F644" s="104"/>
      <c r="G644" s="104"/>
      <c r="H644" s="104"/>
      <c r="I644" s="104"/>
      <c r="J644" s="36">
        <f t="shared" si="10"/>
        <v>0</v>
      </c>
    </row>
    <row r="645" s="101" customFormat="1" ht="14.25" spans="1:10">
      <c r="A645" s="15"/>
      <c r="B645" s="16">
        <v>201801040511</v>
      </c>
      <c r="C645" s="17" t="s">
        <v>640</v>
      </c>
      <c r="D645" s="104"/>
      <c r="E645" s="104"/>
      <c r="F645" s="104"/>
      <c r="G645" s="104"/>
      <c r="H645" s="104"/>
      <c r="I645" s="104"/>
      <c r="J645" s="36">
        <f t="shared" si="10"/>
        <v>0</v>
      </c>
    </row>
    <row r="646" s="101" customFormat="1" ht="14.25" spans="1:10">
      <c r="A646" s="15"/>
      <c r="B646" s="16">
        <v>201801040512</v>
      </c>
      <c r="C646" s="17" t="s">
        <v>641</v>
      </c>
      <c r="D646" s="104"/>
      <c r="E646" s="104"/>
      <c r="F646" s="104"/>
      <c r="G646" s="104"/>
      <c r="H646" s="104"/>
      <c r="I646" s="104"/>
      <c r="J646" s="36">
        <f t="shared" si="10"/>
        <v>0</v>
      </c>
    </row>
    <row r="647" s="101" customFormat="1" ht="14.25" spans="1:10">
      <c r="A647" s="15"/>
      <c r="B647" s="16">
        <v>201801040513</v>
      </c>
      <c r="C647" s="17" t="s">
        <v>642</v>
      </c>
      <c r="D647" s="104"/>
      <c r="E647" s="104"/>
      <c r="F647" s="104"/>
      <c r="G647" s="104"/>
      <c r="H647" s="104"/>
      <c r="I647" s="104"/>
      <c r="J647" s="36">
        <f t="shared" si="10"/>
        <v>0</v>
      </c>
    </row>
    <row r="648" s="101" customFormat="1" ht="14.25" spans="1:10">
      <c r="A648" s="15"/>
      <c r="B648" s="16">
        <v>201801040514</v>
      </c>
      <c r="C648" s="17" t="s">
        <v>643</v>
      </c>
      <c r="D648" s="104"/>
      <c r="E648" s="104"/>
      <c r="F648" s="104"/>
      <c r="G648" s="104"/>
      <c r="H648" s="104"/>
      <c r="I648" s="104"/>
      <c r="J648" s="36">
        <f t="shared" si="10"/>
        <v>0</v>
      </c>
    </row>
    <row r="649" s="101" customFormat="1" ht="14.25" spans="1:10">
      <c r="A649" s="15"/>
      <c r="B649" s="16">
        <v>201801040515</v>
      </c>
      <c r="C649" s="17" t="s">
        <v>644</v>
      </c>
      <c r="D649" s="104"/>
      <c r="E649" s="104"/>
      <c r="F649" s="104"/>
      <c r="G649" s="104"/>
      <c r="H649" s="104"/>
      <c r="I649" s="104"/>
      <c r="J649" s="36">
        <f t="shared" si="10"/>
        <v>0</v>
      </c>
    </row>
    <row r="650" s="101" customFormat="1" ht="14.25" spans="1:10">
      <c r="A650" s="15"/>
      <c r="B650" s="16">
        <v>201801040516</v>
      </c>
      <c r="C650" s="17" t="s">
        <v>645</v>
      </c>
      <c r="D650" s="104"/>
      <c r="E650" s="104"/>
      <c r="F650" s="104"/>
      <c r="G650" s="104"/>
      <c r="H650" s="104"/>
      <c r="I650" s="104"/>
      <c r="J650" s="36">
        <f t="shared" si="10"/>
        <v>0</v>
      </c>
    </row>
    <row r="651" s="101" customFormat="1" ht="14.25" spans="1:10">
      <c r="A651" s="15"/>
      <c r="B651" s="16">
        <v>201801040518</v>
      </c>
      <c r="C651" s="17" t="s">
        <v>646</v>
      </c>
      <c r="D651" s="104"/>
      <c r="E651" s="104"/>
      <c r="F651" s="104"/>
      <c r="G651" s="104"/>
      <c r="H651" s="104"/>
      <c r="I651" s="104"/>
      <c r="J651" s="36">
        <f t="shared" si="10"/>
        <v>0</v>
      </c>
    </row>
    <row r="652" s="101" customFormat="1" ht="14.25" spans="1:10">
      <c r="A652" s="15"/>
      <c r="B652" s="16">
        <v>201801040519</v>
      </c>
      <c r="C652" s="17" t="s">
        <v>647</v>
      </c>
      <c r="D652" s="104"/>
      <c r="E652" s="104"/>
      <c r="F652" s="104"/>
      <c r="G652" s="104"/>
      <c r="H652" s="104"/>
      <c r="I652" s="104"/>
      <c r="J652" s="36">
        <f t="shared" si="10"/>
        <v>0</v>
      </c>
    </row>
    <row r="653" s="101" customFormat="1" ht="14.25" spans="1:10">
      <c r="A653" s="15"/>
      <c r="B653" s="16">
        <v>201801040520</v>
      </c>
      <c r="C653" s="17" t="s">
        <v>648</v>
      </c>
      <c r="D653" s="104"/>
      <c r="E653" s="104"/>
      <c r="F653" s="104"/>
      <c r="G653" s="104"/>
      <c r="H653" s="104"/>
      <c r="I653" s="104"/>
      <c r="J653" s="36">
        <f t="shared" si="10"/>
        <v>0</v>
      </c>
    </row>
    <row r="654" s="101" customFormat="1" ht="14.25" spans="1:10">
      <c r="A654" s="15"/>
      <c r="B654" s="16">
        <v>201801040521</v>
      </c>
      <c r="C654" s="17" t="s">
        <v>649</v>
      </c>
      <c r="D654" s="104"/>
      <c r="E654" s="104"/>
      <c r="F654" s="104"/>
      <c r="G654" s="104"/>
      <c r="H654" s="104"/>
      <c r="I654" s="104"/>
      <c r="J654" s="36">
        <f t="shared" si="10"/>
        <v>0</v>
      </c>
    </row>
    <row r="655" s="101" customFormat="1" ht="14.25" spans="1:10">
      <c r="A655" s="15"/>
      <c r="B655" s="16">
        <v>201801040522</v>
      </c>
      <c r="C655" s="17" t="s">
        <v>650</v>
      </c>
      <c r="D655" s="104"/>
      <c r="E655" s="104"/>
      <c r="F655" s="104"/>
      <c r="G655" s="104"/>
      <c r="H655" s="104"/>
      <c r="I655" s="104"/>
      <c r="J655" s="36">
        <f t="shared" si="10"/>
        <v>0</v>
      </c>
    </row>
    <row r="656" s="101" customFormat="1" ht="14.25" spans="1:10">
      <c r="A656" s="15"/>
      <c r="B656" s="16">
        <v>201801040523</v>
      </c>
      <c r="C656" s="17" t="s">
        <v>651</v>
      </c>
      <c r="D656" s="104"/>
      <c r="E656" s="104"/>
      <c r="F656" s="104"/>
      <c r="G656" s="104"/>
      <c r="H656" s="104"/>
      <c r="I656" s="104"/>
      <c r="J656" s="36">
        <f t="shared" si="10"/>
        <v>0</v>
      </c>
    </row>
    <row r="657" s="101" customFormat="1" ht="14.25" spans="1:10">
      <c r="A657" s="15"/>
      <c r="B657" s="16">
        <v>201801040524</v>
      </c>
      <c r="C657" s="17" t="s">
        <v>652</v>
      </c>
      <c r="D657" s="104"/>
      <c r="E657" s="104"/>
      <c r="F657" s="104"/>
      <c r="G657" s="104"/>
      <c r="H657" s="104"/>
      <c r="I657" s="104"/>
      <c r="J657" s="36">
        <f t="shared" si="10"/>
        <v>0</v>
      </c>
    </row>
    <row r="658" s="101" customFormat="1" ht="14.25" spans="1:10">
      <c r="A658" s="15"/>
      <c r="B658" s="16">
        <v>201801040525</v>
      </c>
      <c r="C658" s="17" t="s">
        <v>653</v>
      </c>
      <c r="D658" s="104"/>
      <c r="E658" s="104"/>
      <c r="F658" s="104"/>
      <c r="G658" s="104"/>
      <c r="H658" s="104"/>
      <c r="I658" s="104"/>
      <c r="J658" s="36">
        <f t="shared" si="10"/>
        <v>0</v>
      </c>
    </row>
    <row r="659" s="101" customFormat="1" ht="14.25" spans="1:10">
      <c r="A659" s="15"/>
      <c r="B659" s="16">
        <v>201801040526</v>
      </c>
      <c r="C659" s="17" t="s">
        <v>654</v>
      </c>
      <c r="D659" s="104"/>
      <c r="E659" s="104"/>
      <c r="F659" s="104"/>
      <c r="G659" s="104"/>
      <c r="H659" s="104"/>
      <c r="I659" s="104"/>
      <c r="J659" s="36">
        <f t="shared" si="10"/>
        <v>0</v>
      </c>
    </row>
    <row r="660" s="101" customFormat="1" ht="14.25" spans="1:10">
      <c r="A660" s="15"/>
      <c r="B660" s="16">
        <v>201801040527</v>
      </c>
      <c r="C660" s="17" t="s">
        <v>655</v>
      </c>
      <c r="D660" s="104"/>
      <c r="E660" s="104"/>
      <c r="F660" s="104"/>
      <c r="G660" s="104"/>
      <c r="H660" s="104"/>
      <c r="I660" s="104"/>
      <c r="J660" s="36">
        <f t="shared" si="10"/>
        <v>0</v>
      </c>
    </row>
    <row r="661" s="101" customFormat="1" ht="14.25" spans="1:10">
      <c r="A661" s="15"/>
      <c r="B661" s="16">
        <v>201801040528</v>
      </c>
      <c r="C661" s="17" t="s">
        <v>656</v>
      </c>
      <c r="D661" s="104"/>
      <c r="E661" s="104"/>
      <c r="F661" s="104"/>
      <c r="G661" s="104"/>
      <c r="H661" s="104"/>
      <c r="I661" s="104"/>
      <c r="J661" s="36">
        <f t="shared" si="10"/>
        <v>0</v>
      </c>
    </row>
    <row r="662" s="101" customFormat="1" ht="14.25" spans="1:10">
      <c r="A662" s="15"/>
      <c r="B662" s="16">
        <v>201801040529</v>
      </c>
      <c r="C662" s="17" t="s">
        <v>657</v>
      </c>
      <c r="D662" s="104"/>
      <c r="E662" s="104"/>
      <c r="F662" s="104"/>
      <c r="G662" s="104"/>
      <c r="H662" s="104"/>
      <c r="I662" s="104"/>
      <c r="J662" s="36">
        <f t="shared" si="10"/>
        <v>0</v>
      </c>
    </row>
    <row r="663" s="101" customFormat="1" ht="14.25" spans="1:10">
      <c r="A663" s="15"/>
      <c r="B663" s="16">
        <v>201801040530</v>
      </c>
      <c r="C663" s="17" t="s">
        <v>658</v>
      </c>
      <c r="D663" s="104"/>
      <c r="E663" s="104"/>
      <c r="F663" s="104"/>
      <c r="G663" s="104"/>
      <c r="H663" s="104"/>
      <c r="I663" s="104"/>
      <c r="J663" s="36">
        <f t="shared" si="10"/>
        <v>0</v>
      </c>
    </row>
    <row r="664" s="101" customFormat="1" ht="14.25" spans="1:10">
      <c r="A664" s="15"/>
      <c r="B664" s="16">
        <v>201801040531</v>
      </c>
      <c r="C664" s="17" t="s">
        <v>794</v>
      </c>
      <c r="D664" s="104"/>
      <c r="E664" s="104"/>
      <c r="F664" s="104"/>
      <c r="G664" s="104"/>
      <c r="H664" s="104"/>
      <c r="I664" s="104"/>
      <c r="J664" s="36">
        <f t="shared" ref="J664:J727" si="11">SUM(D664:I664)</f>
        <v>0</v>
      </c>
    </row>
    <row r="665" s="101" customFormat="1" ht="14.25" spans="1:10">
      <c r="A665" s="15"/>
      <c r="B665" s="16">
        <v>201801040532</v>
      </c>
      <c r="C665" s="17" t="s">
        <v>659</v>
      </c>
      <c r="D665" s="104"/>
      <c r="E665" s="104"/>
      <c r="F665" s="104"/>
      <c r="G665" s="104"/>
      <c r="H665" s="104"/>
      <c r="I665" s="104"/>
      <c r="J665" s="36">
        <f t="shared" si="11"/>
        <v>0</v>
      </c>
    </row>
    <row r="666" s="101" customFormat="1" ht="14.25" spans="1:10">
      <c r="A666" s="15"/>
      <c r="B666" s="16">
        <v>201801040533</v>
      </c>
      <c r="C666" s="17" t="s">
        <v>660</v>
      </c>
      <c r="D666" s="104"/>
      <c r="E666" s="104"/>
      <c r="F666" s="104"/>
      <c r="G666" s="104"/>
      <c r="H666" s="104"/>
      <c r="I666" s="104"/>
      <c r="J666" s="36">
        <f t="shared" si="11"/>
        <v>0</v>
      </c>
    </row>
    <row r="667" s="101" customFormat="1" ht="14.25" spans="1:10">
      <c r="A667" s="15"/>
      <c r="B667" s="16">
        <v>201801040534</v>
      </c>
      <c r="C667" s="17" t="s">
        <v>661</v>
      </c>
      <c r="D667" s="104"/>
      <c r="E667" s="104"/>
      <c r="F667" s="104"/>
      <c r="G667" s="104"/>
      <c r="H667" s="104"/>
      <c r="I667" s="104"/>
      <c r="J667" s="36">
        <f t="shared" si="11"/>
        <v>0</v>
      </c>
    </row>
    <row r="668" s="101" customFormat="1" ht="14.25" spans="1:10">
      <c r="A668" s="15"/>
      <c r="B668" s="16">
        <v>201801040535</v>
      </c>
      <c r="C668" s="17" t="s">
        <v>662</v>
      </c>
      <c r="D668" s="104"/>
      <c r="E668" s="104"/>
      <c r="F668" s="104"/>
      <c r="G668" s="104"/>
      <c r="H668" s="104"/>
      <c r="I668" s="104"/>
      <c r="J668" s="36">
        <f t="shared" si="11"/>
        <v>0</v>
      </c>
    </row>
    <row r="669" s="101" customFormat="1" ht="14.25" spans="1:10">
      <c r="A669" s="15"/>
      <c r="B669" s="16">
        <v>201801040536</v>
      </c>
      <c r="C669" s="17" t="s">
        <v>663</v>
      </c>
      <c r="D669" s="104"/>
      <c r="E669" s="104"/>
      <c r="F669" s="104"/>
      <c r="G669" s="104"/>
      <c r="H669" s="104"/>
      <c r="I669" s="104"/>
      <c r="J669" s="36">
        <f t="shared" si="11"/>
        <v>0</v>
      </c>
    </row>
    <row r="670" s="101" customFormat="1" ht="14.25" spans="1:10">
      <c r="A670" s="15"/>
      <c r="B670" s="16">
        <v>201801040537</v>
      </c>
      <c r="C670" s="17" t="s">
        <v>664</v>
      </c>
      <c r="D670" s="104"/>
      <c r="E670" s="104"/>
      <c r="F670" s="104"/>
      <c r="G670" s="104"/>
      <c r="H670" s="104"/>
      <c r="I670" s="104"/>
      <c r="J670" s="36">
        <f t="shared" si="11"/>
        <v>0</v>
      </c>
    </row>
    <row r="671" s="101" customFormat="1" ht="14.25" spans="1:10">
      <c r="A671" s="15"/>
      <c r="B671" s="16">
        <v>201801040538</v>
      </c>
      <c r="C671" s="17" t="s">
        <v>665</v>
      </c>
      <c r="D671" s="104"/>
      <c r="E671" s="104"/>
      <c r="F671" s="104"/>
      <c r="G671" s="104"/>
      <c r="H671" s="104"/>
      <c r="I671" s="104"/>
      <c r="J671" s="36">
        <f t="shared" si="11"/>
        <v>0</v>
      </c>
    </row>
    <row r="672" s="101" customFormat="1" ht="14.25" spans="1:10">
      <c r="A672" s="15"/>
      <c r="B672" s="16">
        <v>201801040539</v>
      </c>
      <c r="C672" s="17" t="s">
        <v>666</v>
      </c>
      <c r="D672" s="104"/>
      <c r="E672" s="104"/>
      <c r="F672" s="104"/>
      <c r="G672" s="104"/>
      <c r="H672" s="104"/>
      <c r="I672" s="104"/>
      <c r="J672" s="36">
        <f t="shared" si="11"/>
        <v>0</v>
      </c>
    </row>
    <row r="673" s="101" customFormat="1" ht="14.25" spans="1:10">
      <c r="A673" s="15"/>
      <c r="B673" s="16">
        <v>201801040540</v>
      </c>
      <c r="C673" s="17" t="s">
        <v>667</v>
      </c>
      <c r="D673" s="104"/>
      <c r="E673" s="104"/>
      <c r="F673" s="104"/>
      <c r="G673" s="104"/>
      <c r="H673" s="104"/>
      <c r="I673" s="104"/>
      <c r="J673" s="36">
        <f t="shared" si="11"/>
        <v>0</v>
      </c>
    </row>
    <row r="674" s="101" customFormat="1" ht="14.25" spans="1:10">
      <c r="A674" s="15"/>
      <c r="B674" s="16">
        <v>201801040541</v>
      </c>
      <c r="C674" s="17" t="s">
        <v>668</v>
      </c>
      <c r="D674" s="104"/>
      <c r="E674" s="104"/>
      <c r="F674" s="104"/>
      <c r="G674" s="104"/>
      <c r="H674" s="104"/>
      <c r="I674" s="104"/>
      <c r="J674" s="36">
        <f t="shared" si="11"/>
        <v>0</v>
      </c>
    </row>
    <row r="675" s="101" customFormat="1" ht="14.25" spans="1:10">
      <c r="A675" s="15"/>
      <c r="B675" s="16">
        <v>201801040542</v>
      </c>
      <c r="C675" s="17" t="s">
        <v>669</v>
      </c>
      <c r="D675" s="104"/>
      <c r="E675" s="104"/>
      <c r="F675" s="104"/>
      <c r="G675" s="104"/>
      <c r="H675" s="104"/>
      <c r="I675" s="104"/>
      <c r="J675" s="36">
        <f t="shared" si="11"/>
        <v>0</v>
      </c>
    </row>
    <row r="676" s="101" customFormat="1" ht="14.25" spans="1:10">
      <c r="A676" s="20"/>
      <c r="B676" s="21">
        <v>201801040543</v>
      </c>
      <c r="C676" s="22" t="s">
        <v>670</v>
      </c>
      <c r="D676" s="104"/>
      <c r="E676" s="104"/>
      <c r="F676" s="104"/>
      <c r="G676" s="104"/>
      <c r="H676" s="104"/>
      <c r="I676" s="104"/>
      <c r="J676" s="36">
        <f t="shared" si="11"/>
        <v>0</v>
      </c>
    </row>
    <row r="677" s="101" customFormat="1" ht="14.25" spans="1:10">
      <c r="A677" s="25">
        <v>18146</v>
      </c>
      <c r="B677" s="26">
        <v>201801040601</v>
      </c>
      <c r="C677" s="27" t="s">
        <v>671</v>
      </c>
      <c r="D677" s="104"/>
      <c r="E677" s="104"/>
      <c r="F677" s="104"/>
      <c r="G677" s="104"/>
      <c r="H677" s="104"/>
      <c r="I677" s="104"/>
      <c r="J677" s="36">
        <f t="shared" si="11"/>
        <v>0</v>
      </c>
    </row>
    <row r="678" s="101" customFormat="1" ht="14.25" spans="1:10">
      <c r="A678" s="15"/>
      <c r="B678" s="16">
        <v>201801040602</v>
      </c>
      <c r="C678" s="17" t="s">
        <v>672</v>
      </c>
      <c r="D678" s="104"/>
      <c r="E678" s="104"/>
      <c r="F678" s="104"/>
      <c r="G678" s="104"/>
      <c r="H678" s="104"/>
      <c r="I678" s="104"/>
      <c r="J678" s="36">
        <f t="shared" si="11"/>
        <v>0</v>
      </c>
    </row>
    <row r="679" s="101" customFormat="1" ht="14.25" spans="1:10">
      <c r="A679" s="15"/>
      <c r="B679" s="16">
        <v>201801040603</v>
      </c>
      <c r="C679" s="17" t="s">
        <v>673</v>
      </c>
      <c r="D679" s="104"/>
      <c r="E679" s="104"/>
      <c r="F679" s="104"/>
      <c r="G679" s="104"/>
      <c r="H679" s="104"/>
      <c r="I679" s="104"/>
      <c r="J679" s="36">
        <f t="shared" si="11"/>
        <v>0</v>
      </c>
    </row>
    <row r="680" s="101" customFormat="1" ht="14.25" spans="1:10">
      <c r="A680" s="15"/>
      <c r="B680" s="16">
        <v>201801040604</v>
      </c>
      <c r="C680" s="17" t="s">
        <v>674</v>
      </c>
      <c r="D680" s="104"/>
      <c r="E680" s="104"/>
      <c r="F680" s="104"/>
      <c r="G680" s="104"/>
      <c r="H680" s="104"/>
      <c r="I680" s="104"/>
      <c r="J680" s="36">
        <f t="shared" si="11"/>
        <v>0</v>
      </c>
    </row>
    <row r="681" s="101" customFormat="1" ht="14.25" spans="1:10">
      <c r="A681" s="15"/>
      <c r="B681" s="16">
        <v>201801040605</v>
      </c>
      <c r="C681" s="17" t="s">
        <v>675</v>
      </c>
      <c r="D681" s="104"/>
      <c r="E681" s="104"/>
      <c r="F681" s="104"/>
      <c r="G681" s="104"/>
      <c r="H681" s="104"/>
      <c r="I681" s="104"/>
      <c r="J681" s="36">
        <f t="shared" si="11"/>
        <v>0</v>
      </c>
    </row>
    <row r="682" s="101" customFormat="1" ht="14.25" spans="1:10">
      <c r="A682" s="15"/>
      <c r="B682" s="16">
        <v>201801040606</v>
      </c>
      <c r="C682" s="17" t="s">
        <v>676</v>
      </c>
      <c r="D682" s="104"/>
      <c r="E682" s="104"/>
      <c r="F682" s="104"/>
      <c r="G682" s="104"/>
      <c r="H682" s="104"/>
      <c r="I682" s="104"/>
      <c r="J682" s="36">
        <f t="shared" si="11"/>
        <v>0</v>
      </c>
    </row>
    <row r="683" s="101" customFormat="1" ht="14.25" spans="1:10">
      <c r="A683" s="15"/>
      <c r="B683" s="16">
        <v>201801040607</v>
      </c>
      <c r="C683" s="17" t="s">
        <v>677</v>
      </c>
      <c r="D683" s="104"/>
      <c r="E683" s="104"/>
      <c r="F683" s="104"/>
      <c r="G683" s="104"/>
      <c r="H683" s="104"/>
      <c r="I683" s="104"/>
      <c r="J683" s="36">
        <f t="shared" si="11"/>
        <v>0</v>
      </c>
    </row>
    <row r="684" s="101" customFormat="1" ht="14.25" spans="1:10">
      <c r="A684" s="15"/>
      <c r="B684" s="16">
        <v>201801040608</v>
      </c>
      <c r="C684" s="17" t="s">
        <v>678</v>
      </c>
      <c r="D684" s="104"/>
      <c r="E684" s="104"/>
      <c r="F684" s="104"/>
      <c r="G684" s="104"/>
      <c r="H684" s="104"/>
      <c r="I684" s="104"/>
      <c r="J684" s="36">
        <f t="shared" si="11"/>
        <v>0</v>
      </c>
    </row>
    <row r="685" s="101" customFormat="1" ht="14.25" spans="1:10">
      <c r="A685" s="15"/>
      <c r="B685" s="16">
        <v>201801040609</v>
      </c>
      <c r="C685" s="17" t="s">
        <v>679</v>
      </c>
      <c r="D685" s="104"/>
      <c r="E685" s="104"/>
      <c r="F685" s="104"/>
      <c r="G685" s="104"/>
      <c r="H685" s="104"/>
      <c r="I685" s="104"/>
      <c r="J685" s="36">
        <f t="shared" si="11"/>
        <v>0</v>
      </c>
    </row>
    <row r="686" s="101" customFormat="1" ht="14.25" spans="1:10">
      <c r="A686" s="15"/>
      <c r="B686" s="16">
        <v>201801040611</v>
      </c>
      <c r="C686" s="17" t="s">
        <v>680</v>
      </c>
      <c r="D686" s="104"/>
      <c r="E686" s="104"/>
      <c r="F686" s="104"/>
      <c r="G686" s="104"/>
      <c r="H686" s="104"/>
      <c r="I686" s="104"/>
      <c r="J686" s="36">
        <f t="shared" si="11"/>
        <v>0</v>
      </c>
    </row>
    <row r="687" s="101" customFormat="1" ht="14.25" spans="1:10">
      <c r="A687" s="15"/>
      <c r="B687" s="16">
        <v>201801040612</v>
      </c>
      <c r="C687" s="17" t="s">
        <v>681</v>
      </c>
      <c r="D687" s="104"/>
      <c r="E687" s="104"/>
      <c r="F687" s="104"/>
      <c r="G687" s="104"/>
      <c r="H687" s="104"/>
      <c r="I687" s="104"/>
      <c r="J687" s="36">
        <f t="shared" si="11"/>
        <v>0</v>
      </c>
    </row>
    <row r="688" s="101" customFormat="1" ht="14.25" spans="1:10">
      <c r="A688" s="15"/>
      <c r="B688" s="16">
        <v>201801040613</v>
      </c>
      <c r="C688" s="17" t="s">
        <v>682</v>
      </c>
      <c r="D688" s="104"/>
      <c r="E688" s="104"/>
      <c r="F688" s="104"/>
      <c r="G688" s="104"/>
      <c r="H688" s="104"/>
      <c r="I688" s="104"/>
      <c r="J688" s="36">
        <f t="shared" si="11"/>
        <v>0</v>
      </c>
    </row>
    <row r="689" s="101" customFormat="1" ht="14.25" spans="1:10">
      <c r="A689" s="15"/>
      <c r="B689" s="16">
        <v>201801040615</v>
      </c>
      <c r="C689" s="17" t="s">
        <v>683</v>
      </c>
      <c r="D689" s="104"/>
      <c r="E689" s="104"/>
      <c r="F689" s="104"/>
      <c r="G689" s="104"/>
      <c r="H689" s="104"/>
      <c r="I689" s="104"/>
      <c r="J689" s="36">
        <f t="shared" si="11"/>
        <v>0</v>
      </c>
    </row>
    <row r="690" s="101" customFormat="1" ht="14.25" spans="1:10">
      <c r="A690" s="15"/>
      <c r="B690" s="16">
        <v>201801040616</v>
      </c>
      <c r="C690" s="17" t="s">
        <v>795</v>
      </c>
      <c r="D690" s="104"/>
      <c r="E690" s="104"/>
      <c r="F690" s="104"/>
      <c r="G690" s="104"/>
      <c r="H690" s="104"/>
      <c r="I690" s="104"/>
      <c r="J690" s="36">
        <f t="shared" si="11"/>
        <v>0</v>
      </c>
    </row>
    <row r="691" s="101" customFormat="1" ht="14.25" spans="1:10">
      <c r="A691" s="15"/>
      <c r="B691" s="16">
        <v>201801040617</v>
      </c>
      <c r="C691" s="17" t="s">
        <v>684</v>
      </c>
      <c r="D691" s="104"/>
      <c r="E691" s="104"/>
      <c r="F691" s="104"/>
      <c r="G691" s="104"/>
      <c r="H691" s="104"/>
      <c r="I691" s="104"/>
      <c r="J691" s="36">
        <f t="shared" si="11"/>
        <v>0</v>
      </c>
    </row>
    <row r="692" s="101" customFormat="1" ht="14.25" spans="1:10">
      <c r="A692" s="15"/>
      <c r="B692" s="16">
        <v>201801040618</v>
      </c>
      <c r="C692" s="17" t="s">
        <v>796</v>
      </c>
      <c r="D692" s="104"/>
      <c r="E692" s="104"/>
      <c r="F692" s="104"/>
      <c r="G692" s="104"/>
      <c r="H692" s="104"/>
      <c r="I692" s="104"/>
      <c r="J692" s="36">
        <f t="shared" si="11"/>
        <v>0</v>
      </c>
    </row>
    <row r="693" s="101" customFormat="1" ht="14.25" spans="1:10">
      <c r="A693" s="15"/>
      <c r="B693" s="16">
        <v>201801040619</v>
      </c>
      <c r="C693" s="17" t="s">
        <v>441</v>
      </c>
      <c r="D693" s="104"/>
      <c r="E693" s="104"/>
      <c r="F693" s="104"/>
      <c r="G693" s="104"/>
      <c r="H693" s="104"/>
      <c r="I693" s="104"/>
      <c r="J693" s="36">
        <f t="shared" si="11"/>
        <v>0</v>
      </c>
    </row>
    <row r="694" s="101" customFormat="1" ht="14.25" spans="1:10">
      <c r="A694" s="15"/>
      <c r="B694" s="16">
        <v>201801040621</v>
      </c>
      <c r="C694" s="17" t="s">
        <v>685</v>
      </c>
      <c r="D694" s="104"/>
      <c r="E694" s="104"/>
      <c r="F694" s="104"/>
      <c r="G694" s="104"/>
      <c r="H694" s="104"/>
      <c r="I694" s="104"/>
      <c r="J694" s="36">
        <f t="shared" si="11"/>
        <v>0</v>
      </c>
    </row>
    <row r="695" s="101" customFormat="1" ht="14.25" spans="1:10">
      <c r="A695" s="15"/>
      <c r="B695" s="16">
        <v>201801040622</v>
      </c>
      <c r="C695" s="17" t="s">
        <v>686</v>
      </c>
      <c r="D695" s="104"/>
      <c r="E695" s="104"/>
      <c r="F695" s="104"/>
      <c r="G695" s="104"/>
      <c r="H695" s="104"/>
      <c r="I695" s="104"/>
      <c r="J695" s="36">
        <f t="shared" si="11"/>
        <v>0</v>
      </c>
    </row>
    <row r="696" s="101" customFormat="1" ht="14.25" spans="1:10">
      <c r="A696" s="15"/>
      <c r="B696" s="16">
        <v>201801040623</v>
      </c>
      <c r="C696" s="17" t="s">
        <v>687</v>
      </c>
      <c r="D696" s="104"/>
      <c r="E696" s="104"/>
      <c r="F696" s="104"/>
      <c r="G696" s="104"/>
      <c r="H696" s="104"/>
      <c r="I696" s="104"/>
      <c r="J696" s="36">
        <f t="shared" si="11"/>
        <v>0</v>
      </c>
    </row>
    <row r="697" s="101" customFormat="1" ht="14.25" spans="1:10">
      <c r="A697" s="15"/>
      <c r="B697" s="16">
        <v>201801040624</v>
      </c>
      <c r="C697" s="17" t="s">
        <v>688</v>
      </c>
      <c r="D697" s="104"/>
      <c r="E697" s="104"/>
      <c r="F697" s="104"/>
      <c r="G697" s="104"/>
      <c r="H697" s="104"/>
      <c r="I697" s="104"/>
      <c r="J697" s="36">
        <f t="shared" si="11"/>
        <v>0</v>
      </c>
    </row>
    <row r="698" s="101" customFormat="1" ht="14.25" spans="1:10">
      <c r="A698" s="15"/>
      <c r="B698" s="16">
        <v>201801040625</v>
      </c>
      <c r="C698" s="17" t="s">
        <v>689</v>
      </c>
      <c r="D698" s="104"/>
      <c r="E698" s="104"/>
      <c r="F698" s="104"/>
      <c r="G698" s="104"/>
      <c r="H698" s="104"/>
      <c r="I698" s="104"/>
      <c r="J698" s="36">
        <f t="shared" si="11"/>
        <v>0</v>
      </c>
    </row>
    <row r="699" s="101" customFormat="1" ht="14.25" spans="1:10">
      <c r="A699" s="15"/>
      <c r="B699" s="16">
        <v>201801040626</v>
      </c>
      <c r="C699" s="17" t="s">
        <v>690</v>
      </c>
      <c r="D699" s="104"/>
      <c r="E699" s="104"/>
      <c r="F699" s="104"/>
      <c r="G699" s="104"/>
      <c r="H699" s="104"/>
      <c r="I699" s="104"/>
      <c r="J699" s="36">
        <f t="shared" si="11"/>
        <v>0</v>
      </c>
    </row>
    <row r="700" s="101" customFormat="1" ht="14.25" spans="1:10">
      <c r="A700" s="15"/>
      <c r="B700" s="16">
        <v>201801040627</v>
      </c>
      <c r="C700" s="17" t="s">
        <v>691</v>
      </c>
      <c r="D700" s="104"/>
      <c r="E700" s="104"/>
      <c r="F700" s="104"/>
      <c r="G700" s="104"/>
      <c r="H700" s="104"/>
      <c r="I700" s="104"/>
      <c r="J700" s="36">
        <f t="shared" si="11"/>
        <v>0</v>
      </c>
    </row>
    <row r="701" s="101" customFormat="1" ht="14.25" spans="1:10">
      <c r="A701" s="15"/>
      <c r="B701" s="16">
        <v>201801040628</v>
      </c>
      <c r="C701" s="17" t="s">
        <v>692</v>
      </c>
      <c r="D701" s="104"/>
      <c r="E701" s="104"/>
      <c r="F701" s="104"/>
      <c r="G701" s="104"/>
      <c r="H701" s="104"/>
      <c r="I701" s="104"/>
      <c r="J701" s="36">
        <f t="shared" si="11"/>
        <v>0</v>
      </c>
    </row>
    <row r="702" s="101" customFormat="1" ht="14.25" spans="1:10">
      <c r="A702" s="15"/>
      <c r="B702" s="16">
        <v>201801040629</v>
      </c>
      <c r="C702" s="17" t="s">
        <v>693</v>
      </c>
      <c r="D702" s="104"/>
      <c r="E702" s="104"/>
      <c r="F702" s="104"/>
      <c r="G702" s="104"/>
      <c r="H702" s="104"/>
      <c r="I702" s="104"/>
      <c r="J702" s="36">
        <f t="shared" si="11"/>
        <v>0</v>
      </c>
    </row>
    <row r="703" s="101" customFormat="1" ht="14.25" spans="1:10">
      <c r="A703" s="15"/>
      <c r="B703" s="16">
        <v>201801040630</v>
      </c>
      <c r="C703" s="17" t="s">
        <v>694</v>
      </c>
      <c r="D703" s="104"/>
      <c r="E703" s="104"/>
      <c r="F703" s="104"/>
      <c r="G703" s="104"/>
      <c r="H703" s="104"/>
      <c r="I703" s="104"/>
      <c r="J703" s="36">
        <f t="shared" si="11"/>
        <v>0</v>
      </c>
    </row>
    <row r="704" s="101" customFormat="1" ht="14.25" spans="1:10">
      <c r="A704" s="15"/>
      <c r="B704" s="16">
        <v>201801040631</v>
      </c>
      <c r="C704" s="17" t="s">
        <v>695</v>
      </c>
      <c r="D704" s="104"/>
      <c r="E704" s="104"/>
      <c r="F704" s="104"/>
      <c r="G704" s="104"/>
      <c r="H704" s="104"/>
      <c r="I704" s="104"/>
      <c r="J704" s="36">
        <f t="shared" si="11"/>
        <v>0</v>
      </c>
    </row>
    <row r="705" s="101" customFormat="1" ht="14.25" spans="1:10">
      <c r="A705" s="15"/>
      <c r="B705" s="16">
        <v>201801040632</v>
      </c>
      <c r="C705" s="17" t="s">
        <v>696</v>
      </c>
      <c r="D705" s="104"/>
      <c r="E705" s="104"/>
      <c r="F705" s="104"/>
      <c r="G705" s="104"/>
      <c r="H705" s="104"/>
      <c r="I705" s="104"/>
      <c r="J705" s="36">
        <f t="shared" si="11"/>
        <v>0</v>
      </c>
    </row>
    <row r="706" s="101" customFormat="1" ht="14.25" spans="1:10">
      <c r="A706" s="15"/>
      <c r="B706" s="16">
        <v>201801040633</v>
      </c>
      <c r="C706" s="17" t="s">
        <v>697</v>
      </c>
      <c r="D706" s="104"/>
      <c r="E706" s="104"/>
      <c r="F706" s="104"/>
      <c r="G706" s="104"/>
      <c r="H706" s="104"/>
      <c r="I706" s="104"/>
      <c r="J706" s="36">
        <f t="shared" si="11"/>
        <v>0</v>
      </c>
    </row>
    <row r="707" s="101" customFormat="1" ht="14.25" spans="1:10">
      <c r="A707" s="15"/>
      <c r="B707" s="16">
        <v>201801040634</v>
      </c>
      <c r="C707" s="17" t="s">
        <v>698</v>
      </c>
      <c r="D707" s="104"/>
      <c r="E707" s="104"/>
      <c r="F707" s="104"/>
      <c r="G707" s="104"/>
      <c r="H707" s="104"/>
      <c r="I707" s="104"/>
      <c r="J707" s="36">
        <f t="shared" si="11"/>
        <v>0</v>
      </c>
    </row>
    <row r="708" s="101" customFormat="1" ht="14.25" spans="1:10">
      <c r="A708" s="15"/>
      <c r="B708" s="16">
        <v>201801040636</v>
      </c>
      <c r="C708" s="17" t="s">
        <v>699</v>
      </c>
      <c r="D708" s="104"/>
      <c r="E708" s="104"/>
      <c r="F708" s="104"/>
      <c r="G708" s="104"/>
      <c r="H708" s="104"/>
      <c r="I708" s="104"/>
      <c r="J708" s="36">
        <f t="shared" si="11"/>
        <v>0</v>
      </c>
    </row>
    <row r="709" s="101" customFormat="1" ht="14.25" spans="1:10">
      <c r="A709" s="15"/>
      <c r="B709" s="16">
        <v>201801040637</v>
      </c>
      <c r="C709" s="17" t="s">
        <v>700</v>
      </c>
      <c r="D709" s="104"/>
      <c r="E709" s="104"/>
      <c r="F709" s="104"/>
      <c r="G709" s="104"/>
      <c r="H709" s="104"/>
      <c r="I709" s="104"/>
      <c r="J709" s="36">
        <f t="shared" si="11"/>
        <v>0</v>
      </c>
    </row>
    <row r="710" s="101" customFormat="1" ht="14.25" spans="1:10">
      <c r="A710" s="20"/>
      <c r="B710" s="21">
        <v>201801040639</v>
      </c>
      <c r="C710" s="22" t="s">
        <v>701</v>
      </c>
      <c r="D710" s="104"/>
      <c r="E710" s="104"/>
      <c r="F710" s="104"/>
      <c r="G710" s="104"/>
      <c r="H710" s="104"/>
      <c r="I710" s="104"/>
      <c r="J710" s="36">
        <f t="shared" si="11"/>
        <v>0</v>
      </c>
    </row>
    <row r="711" s="101" customFormat="1" ht="14.25" spans="1:10">
      <c r="A711" s="45"/>
      <c r="B711" s="16">
        <v>201801050101</v>
      </c>
      <c r="C711" s="17" t="s">
        <v>702</v>
      </c>
      <c r="D711" s="104"/>
      <c r="E711" s="104"/>
      <c r="F711" s="104"/>
      <c r="G711" s="104"/>
      <c r="H711" s="104"/>
      <c r="I711" s="104"/>
      <c r="J711" s="36">
        <f t="shared" si="11"/>
        <v>0</v>
      </c>
    </row>
    <row r="712" s="101" customFormat="1" ht="14.25" spans="1:10">
      <c r="A712" s="45"/>
      <c r="B712" s="16">
        <v>201801050102</v>
      </c>
      <c r="C712" s="17" t="s">
        <v>703</v>
      </c>
      <c r="D712" s="104"/>
      <c r="E712" s="104"/>
      <c r="F712" s="104"/>
      <c r="G712" s="104"/>
      <c r="H712" s="104"/>
      <c r="I712" s="104"/>
      <c r="J712" s="36">
        <f t="shared" si="11"/>
        <v>0</v>
      </c>
    </row>
    <row r="713" s="101" customFormat="1" ht="14.25" spans="1:10">
      <c r="A713" s="45"/>
      <c r="B713" s="16">
        <v>201801050103</v>
      </c>
      <c r="C713" s="17" t="s">
        <v>704</v>
      </c>
      <c r="D713" s="104"/>
      <c r="E713" s="104"/>
      <c r="F713" s="104"/>
      <c r="G713" s="104"/>
      <c r="H713" s="104"/>
      <c r="I713" s="104"/>
      <c r="J713" s="36">
        <f t="shared" si="11"/>
        <v>0</v>
      </c>
    </row>
    <row r="714" s="101" customFormat="1" ht="14.25" spans="1:10">
      <c r="A714" s="45"/>
      <c r="B714" s="16">
        <v>201801050104</v>
      </c>
      <c r="C714" s="17" t="s">
        <v>797</v>
      </c>
      <c r="D714" s="104"/>
      <c r="E714" s="104"/>
      <c r="F714" s="104"/>
      <c r="G714" s="104"/>
      <c r="H714" s="104"/>
      <c r="I714" s="104"/>
      <c r="J714" s="36">
        <f t="shared" si="11"/>
        <v>0</v>
      </c>
    </row>
    <row r="715" s="101" customFormat="1" ht="14.25" spans="1:10">
      <c r="A715" s="45"/>
      <c r="B715" s="16">
        <v>201801050105</v>
      </c>
      <c r="C715" s="17" t="s">
        <v>705</v>
      </c>
      <c r="D715" s="104"/>
      <c r="E715" s="104"/>
      <c r="F715" s="104"/>
      <c r="G715" s="104"/>
      <c r="H715" s="104"/>
      <c r="I715" s="104"/>
      <c r="J715" s="36">
        <f t="shared" si="11"/>
        <v>0</v>
      </c>
    </row>
    <row r="716" s="101" customFormat="1" ht="14.25" spans="1:10">
      <c r="A716" s="45"/>
      <c r="B716" s="16">
        <v>201801050106</v>
      </c>
      <c r="C716" s="17" t="s">
        <v>706</v>
      </c>
      <c r="D716" s="104"/>
      <c r="E716" s="104"/>
      <c r="F716" s="104"/>
      <c r="G716" s="104"/>
      <c r="H716" s="104"/>
      <c r="I716" s="104"/>
      <c r="J716" s="36">
        <f t="shared" si="11"/>
        <v>0</v>
      </c>
    </row>
    <row r="717" s="101" customFormat="1" ht="14.25" spans="1:10">
      <c r="A717" s="45"/>
      <c r="B717" s="16">
        <v>201801050107</v>
      </c>
      <c r="C717" s="17" t="s">
        <v>707</v>
      </c>
      <c r="D717" s="104"/>
      <c r="E717" s="104"/>
      <c r="F717" s="104"/>
      <c r="G717" s="104"/>
      <c r="H717" s="104"/>
      <c r="I717" s="104"/>
      <c r="J717" s="36">
        <f t="shared" si="11"/>
        <v>0</v>
      </c>
    </row>
    <row r="718" s="101" customFormat="1" ht="14.25" spans="1:10">
      <c r="A718" s="45"/>
      <c r="B718" s="16">
        <v>201801050108</v>
      </c>
      <c r="C718" s="17" t="s">
        <v>708</v>
      </c>
      <c r="D718" s="104"/>
      <c r="E718" s="104"/>
      <c r="F718" s="104"/>
      <c r="G718" s="104"/>
      <c r="H718" s="104"/>
      <c r="I718" s="104"/>
      <c r="J718" s="36">
        <f t="shared" si="11"/>
        <v>0</v>
      </c>
    </row>
    <row r="719" s="101" customFormat="1" ht="14.25" spans="1:10">
      <c r="A719" s="45"/>
      <c r="B719" s="16">
        <v>201801050109</v>
      </c>
      <c r="C719" s="17" t="s">
        <v>709</v>
      </c>
      <c r="D719" s="104"/>
      <c r="E719" s="104"/>
      <c r="F719" s="104"/>
      <c r="G719" s="104"/>
      <c r="H719" s="104"/>
      <c r="I719" s="104"/>
      <c r="J719" s="36">
        <f t="shared" si="11"/>
        <v>0</v>
      </c>
    </row>
    <row r="720" s="101" customFormat="1" ht="14.25" spans="1:10">
      <c r="A720" s="45"/>
      <c r="B720" s="16">
        <v>201801050111</v>
      </c>
      <c r="C720" s="17" t="s">
        <v>710</v>
      </c>
      <c r="D720" s="104"/>
      <c r="E720" s="104"/>
      <c r="F720" s="104"/>
      <c r="G720" s="104"/>
      <c r="H720" s="104"/>
      <c r="I720" s="104"/>
      <c r="J720" s="36">
        <f t="shared" si="11"/>
        <v>0</v>
      </c>
    </row>
    <row r="721" s="101" customFormat="1" ht="14.25" spans="1:10">
      <c r="A721" s="45"/>
      <c r="B721" s="16">
        <v>201801050112</v>
      </c>
      <c r="C721" s="17" t="s">
        <v>711</v>
      </c>
      <c r="D721" s="104"/>
      <c r="E721" s="104"/>
      <c r="F721" s="104"/>
      <c r="G721" s="104"/>
      <c r="H721" s="104"/>
      <c r="I721" s="104"/>
      <c r="J721" s="36">
        <f t="shared" si="11"/>
        <v>0</v>
      </c>
    </row>
    <row r="722" s="101" customFormat="1" ht="14.25" spans="1:10">
      <c r="A722" s="45"/>
      <c r="B722" s="16">
        <v>201801050113</v>
      </c>
      <c r="C722" s="17" t="s">
        <v>712</v>
      </c>
      <c r="D722" s="104"/>
      <c r="E722" s="104"/>
      <c r="F722" s="104"/>
      <c r="G722" s="104"/>
      <c r="H722" s="104"/>
      <c r="I722" s="104"/>
      <c r="J722" s="36">
        <f t="shared" si="11"/>
        <v>0</v>
      </c>
    </row>
    <row r="723" s="101" customFormat="1" ht="14.25" spans="1:10">
      <c r="A723" s="45"/>
      <c r="B723" s="16">
        <v>201801050114</v>
      </c>
      <c r="C723" s="17" t="s">
        <v>713</v>
      </c>
      <c r="D723" s="104"/>
      <c r="E723" s="104"/>
      <c r="F723" s="104"/>
      <c r="G723" s="104"/>
      <c r="H723" s="104"/>
      <c r="I723" s="104"/>
      <c r="J723" s="36">
        <f t="shared" si="11"/>
        <v>0</v>
      </c>
    </row>
    <row r="724" s="101" customFormat="1" ht="14.25" spans="1:10">
      <c r="A724" s="45"/>
      <c r="B724" s="16">
        <v>201801050115</v>
      </c>
      <c r="C724" s="17" t="s">
        <v>714</v>
      </c>
      <c r="D724" s="104"/>
      <c r="E724" s="104"/>
      <c r="F724" s="104"/>
      <c r="G724" s="104"/>
      <c r="H724" s="104"/>
      <c r="I724" s="104"/>
      <c r="J724" s="36">
        <f t="shared" si="11"/>
        <v>0</v>
      </c>
    </row>
    <row r="725" s="101" customFormat="1" ht="14.25" spans="1:10">
      <c r="A725" s="45"/>
      <c r="B725" s="16">
        <v>201801050116</v>
      </c>
      <c r="C725" s="17" t="s">
        <v>715</v>
      </c>
      <c r="D725" s="104"/>
      <c r="E725" s="104"/>
      <c r="F725" s="104"/>
      <c r="G725" s="104"/>
      <c r="H725" s="104"/>
      <c r="I725" s="104"/>
      <c r="J725" s="36">
        <f t="shared" si="11"/>
        <v>0</v>
      </c>
    </row>
    <row r="726" s="101" customFormat="1" ht="14.25" spans="1:10">
      <c r="A726" s="45"/>
      <c r="B726" s="16">
        <v>201801050117</v>
      </c>
      <c r="C726" s="17" t="s">
        <v>716</v>
      </c>
      <c r="D726" s="104"/>
      <c r="E726" s="104"/>
      <c r="F726" s="104"/>
      <c r="G726" s="104"/>
      <c r="H726" s="104"/>
      <c r="I726" s="104"/>
      <c r="J726" s="36">
        <f t="shared" si="11"/>
        <v>0</v>
      </c>
    </row>
    <row r="727" s="101" customFormat="1" ht="14.25" spans="1:10">
      <c r="A727" s="45"/>
      <c r="B727" s="16">
        <v>201801050118</v>
      </c>
      <c r="C727" s="17" t="s">
        <v>717</v>
      </c>
      <c r="D727" s="104"/>
      <c r="E727" s="104"/>
      <c r="F727" s="104"/>
      <c r="G727" s="104"/>
      <c r="H727" s="104"/>
      <c r="I727" s="104"/>
      <c r="J727" s="36">
        <f t="shared" si="11"/>
        <v>0</v>
      </c>
    </row>
    <row r="728" s="101" customFormat="1" ht="14.25" spans="1:10">
      <c r="A728" s="45"/>
      <c r="B728" s="16">
        <v>201801050119</v>
      </c>
      <c r="C728" s="17" t="s">
        <v>718</v>
      </c>
      <c r="D728" s="104"/>
      <c r="E728" s="104"/>
      <c r="F728" s="104"/>
      <c r="G728" s="104"/>
      <c r="H728" s="104"/>
      <c r="I728" s="104"/>
      <c r="J728" s="36">
        <f t="shared" ref="J728:J786" si="12">SUM(D728:I728)</f>
        <v>0</v>
      </c>
    </row>
    <row r="729" s="101" customFormat="1" ht="14.25" spans="1:10">
      <c r="A729" s="45"/>
      <c r="B729" s="16">
        <v>201801050120</v>
      </c>
      <c r="C729" s="17" t="s">
        <v>719</v>
      </c>
      <c r="D729" s="104"/>
      <c r="E729" s="104"/>
      <c r="F729" s="104"/>
      <c r="G729" s="104"/>
      <c r="H729" s="104"/>
      <c r="I729" s="104"/>
      <c r="J729" s="36">
        <f t="shared" si="12"/>
        <v>0</v>
      </c>
    </row>
    <row r="730" s="101" customFormat="1" ht="14.25" spans="1:10">
      <c r="A730" s="45"/>
      <c r="B730" s="16">
        <v>201801050121</v>
      </c>
      <c r="C730" s="17" t="s">
        <v>720</v>
      </c>
      <c r="D730" s="104"/>
      <c r="E730" s="104"/>
      <c r="F730" s="104"/>
      <c r="G730" s="104"/>
      <c r="H730" s="104"/>
      <c r="I730" s="104"/>
      <c r="J730" s="36">
        <f t="shared" si="12"/>
        <v>0</v>
      </c>
    </row>
    <row r="731" s="101" customFormat="1" ht="14.25" spans="1:10">
      <c r="A731" s="45"/>
      <c r="B731" s="16">
        <v>201801050122</v>
      </c>
      <c r="C731" s="17" t="s">
        <v>721</v>
      </c>
      <c r="D731" s="104"/>
      <c r="E731" s="104"/>
      <c r="F731" s="104"/>
      <c r="G731" s="104"/>
      <c r="H731" s="104"/>
      <c r="I731" s="104"/>
      <c r="J731" s="36">
        <f t="shared" si="12"/>
        <v>0</v>
      </c>
    </row>
    <row r="732" s="101" customFormat="1" ht="14.25" spans="1:10">
      <c r="A732" s="45"/>
      <c r="B732" s="16">
        <v>201801050123</v>
      </c>
      <c r="C732" s="17" t="s">
        <v>722</v>
      </c>
      <c r="D732" s="104"/>
      <c r="E732" s="104"/>
      <c r="F732" s="104"/>
      <c r="G732" s="104"/>
      <c r="H732" s="104"/>
      <c r="I732" s="104"/>
      <c r="J732" s="36">
        <f t="shared" si="12"/>
        <v>0</v>
      </c>
    </row>
    <row r="733" s="101" customFormat="1" ht="14.25" spans="1:10">
      <c r="A733" s="45"/>
      <c r="B733" s="16">
        <v>201801050124</v>
      </c>
      <c r="C733" s="17" t="s">
        <v>723</v>
      </c>
      <c r="D733" s="104"/>
      <c r="E733" s="104"/>
      <c r="F733" s="104"/>
      <c r="G733" s="104"/>
      <c r="H733" s="104"/>
      <c r="I733" s="104"/>
      <c r="J733" s="36">
        <f t="shared" si="12"/>
        <v>0</v>
      </c>
    </row>
    <row r="734" s="101" customFormat="1" ht="14.25" spans="1:10">
      <c r="A734" s="45"/>
      <c r="B734" s="16">
        <v>201801050125</v>
      </c>
      <c r="C734" s="17" t="s">
        <v>724</v>
      </c>
      <c r="D734" s="104"/>
      <c r="E734" s="104"/>
      <c r="F734" s="104"/>
      <c r="G734" s="104"/>
      <c r="H734" s="104"/>
      <c r="I734" s="104"/>
      <c r="J734" s="36">
        <f t="shared" si="12"/>
        <v>0</v>
      </c>
    </row>
    <row r="735" s="101" customFormat="1" ht="14.25" spans="1:10">
      <c r="A735" s="45"/>
      <c r="B735" s="16">
        <v>201801050126</v>
      </c>
      <c r="C735" s="17" t="s">
        <v>725</v>
      </c>
      <c r="D735" s="104"/>
      <c r="E735" s="104"/>
      <c r="F735" s="104"/>
      <c r="G735" s="104"/>
      <c r="H735" s="104"/>
      <c r="I735" s="104"/>
      <c r="J735" s="36">
        <f t="shared" si="12"/>
        <v>0</v>
      </c>
    </row>
    <row r="736" s="101" customFormat="1" ht="14.25" spans="1:10">
      <c r="A736" s="45"/>
      <c r="B736" s="16">
        <v>201801050127</v>
      </c>
      <c r="C736" s="17" t="s">
        <v>726</v>
      </c>
      <c r="D736" s="104"/>
      <c r="E736" s="104"/>
      <c r="F736" s="104"/>
      <c r="G736" s="104"/>
      <c r="H736" s="104"/>
      <c r="I736" s="104"/>
      <c r="J736" s="36">
        <f t="shared" si="12"/>
        <v>0</v>
      </c>
    </row>
    <row r="737" s="101" customFormat="1" ht="14.25" spans="1:10">
      <c r="A737" s="45"/>
      <c r="B737" s="16">
        <v>201801050128</v>
      </c>
      <c r="C737" s="17" t="s">
        <v>727</v>
      </c>
      <c r="D737" s="104"/>
      <c r="E737" s="104"/>
      <c r="F737" s="104"/>
      <c r="G737" s="104"/>
      <c r="H737" s="104"/>
      <c r="I737" s="104"/>
      <c r="J737" s="36">
        <f t="shared" si="12"/>
        <v>0</v>
      </c>
    </row>
    <row r="738" s="101" customFormat="1" ht="14.25" spans="1:10">
      <c r="A738" s="45"/>
      <c r="B738" s="16">
        <v>201801050129</v>
      </c>
      <c r="C738" s="17" t="s">
        <v>728</v>
      </c>
      <c r="D738" s="104"/>
      <c r="E738" s="104"/>
      <c r="F738" s="104"/>
      <c r="G738" s="104"/>
      <c r="H738" s="104"/>
      <c r="I738" s="104"/>
      <c r="J738" s="36">
        <f t="shared" si="12"/>
        <v>0</v>
      </c>
    </row>
    <row r="739" s="101" customFormat="1" ht="14.25" spans="1:10">
      <c r="A739" s="45"/>
      <c r="B739" s="16">
        <v>201801050130</v>
      </c>
      <c r="C739" s="17" t="s">
        <v>729</v>
      </c>
      <c r="D739" s="104"/>
      <c r="E739" s="104"/>
      <c r="F739" s="104"/>
      <c r="G739" s="104"/>
      <c r="H739" s="104"/>
      <c r="I739" s="104"/>
      <c r="J739" s="36">
        <f t="shared" si="12"/>
        <v>0</v>
      </c>
    </row>
    <row r="740" s="101" customFormat="1" ht="14.25" spans="1:10">
      <c r="A740" s="45"/>
      <c r="B740" s="16">
        <v>201801050131</v>
      </c>
      <c r="C740" s="17" t="s">
        <v>730</v>
      </c>
      <c r="D740" s="104"/>
      <c r="E740" s="104"/>
      <c r="F740" s="104"/>
      <c r="G740" s="104"/>
      <c r="H740" s="104"/>
      <c r="I740" s="104"/>
      <c r="J740" s="36">
        <f t="shared" si="12"/>
        <v>0</v>
      </c>
    </row>
    <row r="741" s="101" customFormat="1" ht="14.25" spans="1:10">
      <c r="A741" s="45"/>
      <c r="B741" s="16">
        <v>201801050132</v>
      </c>
      <c r="C741" s="17" t="s">
        <v>731</v>
      </c>
      <c r="D741" s="104"/>
      <c r="E741" s="104"/>
      <c r="F741" s="104"/>
      <c r="G741" s="104"/>
      <c r="H741" s="104"/>
      <c r="I741" s="104"/>
      <c r="J741" s="36">
        <f t="shared" si="12"/>
        <v>0</v>
      </c>
    </row>
    <row r="742" s="101" customFormat="1" ht="14.25" spans="1:10">
      <c r="A742" s="45"/>
      <c r="B742" s="16">
        <v>201801050133</v>
      </c>
      <c r="C742" s="17" t="s">
        <v>732</v>
      </c>
      <c r="D742" s="104"/>
      <c r="E742" s="104"/>
      <c r="F742" s="104"/>
      <c r="G742" s="104"/>
      <c r="H742" s="104"/>
      <c r="I742" s="104"/>
      <c r="J742" s="36">
        <f t="shared" si="12"/>
        <v>0</v>
      </c>
    </row>
    <row r="743" s="101" customFormat="1" ht="14.25" spans="1:10">
      <c r="A743" s="45"/>
      <c r="B743" s="16">
        <v>201801050134</v>
      </c>
      <c r="C743" s="17" t="s">
        <v>733</v>
      </c>
      <c r="D743" s="104"/>
      <c r="E743" s="104"/>
      <c r="F743" s="104"/>
      <c r="G743" s="104"/>
      <c r="H743" s="104"/>
      <c r="I743" s="104"/>
      <c r="J743" s="36">
        <f t="shared" si="12"/>
        <v>0</v>
      </c>
    </row>
    <row r="744" s="101" customFormat="1" ht="14.25" spans="1:10">
      <c r="A744" s="45"/>
      <c r="B744" s="16">
        <v>201801050135</v>
      </c>
      <c r="C744" s="17" t="s">
        <v>734</v>
      </c>
      <c r="D744" s="104"/>
      <c r="E744" s="104"/>
      <c r="F744" s="104"/>
      <c r="G744" s="104"/>
      <c r="H744" s="104"/>
      <c r="I744" s="104"/>
      <c r="J744" s="36">
        <f t="shared" si="12"/>
        <v>0</v>
      </c>
    </row>
    <row r="745" s="101" customFormat="1" ht="14.25" spans="1:10">
      <c r="A745" s="45"/>
      <c r="B745" s="16">
        <v>201801050136</v>
      </c>
      <c r="C745" s="17" t="s">
        <v>735</v>
      </c>
      <c r="D745" s="104"/>
      <c r="E745" s="104"/>
      <c r="F745" s="104"/>
      <c r="G745" s="104"/>
      <c r="H745" s="104"/>
      <c r="I745" s="104"/>
      <c r="J745" s="36">
        <f t="shared" si="12"/>
        <v>0</v>
      </c>
    </row>
    <row r="746" s="101" customFormat="1" ht="14.25" spans="1:10">
      <c r="A746" s="45"/>
      <c r="B746" s="16">
        <v>201801050138</v>
      </c>
      <c r="C746" s="17" t="s">
        <v>736</v>
      </c>
      <c r="D746" s="104"/>
      <c r="E746" s="104"/>
      <c r="F746" s="104"/>
      <c r="G746" s="104"/>
      <c r="H746" s="104"/>
      <c r="I746" s="104"/>
      <c r="J746" s="36">
        <f t="shared" si="12"/>
        <v>0</v>
      </c>
    </row>
    <row r="747" s="101" customFormat="1" ht="14.25" spans="1:10">
      <c r="A747" s="45"/>
      <c r="B747" s="16">
        <v>201801050139</v>
      </c>
      <c r="C747" s="17" t="s">
        <v>737</v>
      </c>
      <c r="D747" s="104"/>
      <c r="E747" s="104"/>
      <c r="F747" s="104"/>
      <c r="G747" s="104"/>
      <c r="H747" s="104"/>
      <c r="I747" s="104"/>
      <c r="J747" s="36">
        <f t="shared" si="12"/>
        <v>0</v>
      </c>
    </row>
    <row r="748" s="101" customFormat="1" ht="14.25" spans="1:10">
      <c r="A748" s="45"/>
      <c r="B748" s="16">
        <v>201801050140</v>
      </c>
      <c r="C748" s="17" t="s">
        <v>738</v>
      </c>
      <c r="D748" s="104"/>
      <c r="E748" s="104"/>
      <c r="F748" s="104"/>
      <c r="G748" s="104"/>
      <c r="H748" s="104"/>
      <c r="I748" s="104"/>
      <c r="J748" s="36">
        <f t="shared" si="12"/>
        <v>0</v>
      </c>
    </row>
    <row r="749" s="101" customFormat="1" ht="14.25" spans="1:10">
      <c r="A749" s="48"/>
      <c r="B749" s="21">
        <v>201801050142</v>
      </c>
      <c r="C749" s="22" t="s">
        <v>739</v>
      </c>
      <c r="D749" s="104"/>
      <c r="E749" s="104"/>
      <c r="F749" s="104"/>
      <c r="G749" s="104"/>
      <c r="H749" s="104"/>
      <c r="I749" s="104"/>
      <c r="J749" s="36">
        <f t="shared" si="12"/>
        <v>0</v>
      </c>
    </row>
    <row r="750" s="101" customFormat="1" ht="14.25" spans="1:10">
      <c r="A750" s="25">
        <v>18161</v>
      </c>
      <c r="B750" s="26">
        <v>201801060101</v>
      </c>
      <c r="C750" s="27" t="s">
        <v>798</v>
      </c>
      <c r="D750" s="104"/>
      <c r="E750" s="104"/>
      <c r="F750" s="104"/>
      <c r="G750" s="104"/>
      <c r="H750" s="104"/>
      <c r="I750" s="104"/>
      <c r="J750" s="36">
        <f t="shared" si="12"/>
        <v>0</v>
      </c>
    </row>
    <row r="751" s="101" customFormat="1" ht="14.25" spans="1:10">
      <c r="A751" s="15"/>
      <c r="B751" s="16">
        <v>201801060102</v>
      </c>
      <c r="C751" s="17" t="s">
        <v>741</v>
      </c>
      <c r="D751" s="104"/>
      <c r="E751" s="104"/>
      <c r="F751" s="104"/>
      <c r="G751" s="104"/>
      <c r="H751" s="104"/>
      <c r="I751" s="104"/>
      <c r="J751" s="36">
        <f t="shared" si="12"/>
        <v>0</v>
      </c>
    </row>
    <row r="752" s="101" customFormat="1" ht="14.25" spans="1:10">
      <c r="A752" s="15"/>
      <c r="B752" s="16">
        <v>201801060103</v>
      </c>
      <c r="C752" s="17" t="s">
        <v>742</v>
      </c>
      <c r="D752" s="104"/>
      <c r="E752" s="104"/>
      <c r="F752" s="104"/>
      <c r="G752" s="104"/>
      <c r="H752" s="104"/>
      <c r="I752" s="104"/>
      <c r="J752" s="36">
        <f t="shared" si="12"/>
        <v>0</v>
      </c>
    </row>
    <row r="753" s="101" customFormat="1" ht="14.25" spans="1:10">
      <c r="A753" s="15"/>
      <c r="B753" s="16">
        <v>201801060104</v>
      </c>
      <c r="C753" s="17" t="s">
        <v>743</v>
      </c>
      <c r="D753" s="104"/>
      <c r="E753" s="104"/>
      <c r="F753" s="104"/>
      <c r="G753" s="104"/>
      <c r="H753" s="104"/>
      <c r="I753" s="104"/>
      <c r="J753" s="36">
        <f t="shared" si="12"/>
        <v>0</v>
      </c>
    </row>
    <row r="754" s="101" customFormat="1" ht="14.25" spans="1:10">
      <c r="A754" s="15"/>
      <c r="B754" s="16">
        <v>201801060105</v>
      </c>
      <c r="C754" s="17" t="s">
        <v>744</v>
      </c>
      <c r="D754" s="104"/>
      <c r="E754" s="104"/>
      <c r="F754" s="104"/>
      <c r="G754" s="104"/>
      <c r="H754" s="104"/>
      <c r="I754" s="104"/>
      <c r="J754" s="36">
        <f t="shared" si="12"/>
        <v>0</v>
      </c>
    </row>
    <row r="755" s="101" customFormat="1" ht="14.25" spans="1:10">
      <c r="A755" s="15"/>
      <c r="B755" s="16">
        <v>201801060106</v>
      </c>
      <c r="C755" s="17" t="s">
        <v>745</v>
      </c>
      <c r="D755" s="104"/>
      <c r="E755" s="104"/>
      <c r="F755" s="104"/>
      <c r="G755" s="104"/>
      <c r="H755" s="104"/>
      <c r="I755" s="104"/>
      <c r="J755" s="36">
        <f t="shared" si="12"/>
        <v>0</v>
      </c>
    </row>
    <row r="756" s="101" customFormat="1" ht="14.25" spans="1:10">
      <c r="A756" s="15"/>
      <c r="B756" s="16">
        <v>201801060107</v>
      </c>
      <c r="C756" s="17" t="s">
        <v>746</v>
      </c>
      <c r="D756" s="104"/>
      <c r="E756" s="104"/>
      <c r="F756" s="104"/>
      <c r="G756" s="104"/>
      <c r="H756" s="104"/>
      <c r="I756" s="104"/>
      <c r="J756" s="36">
        <f t="shared" si="12"/>
        <v>0</v>
      </c>
    </row>
    <row r="757" s="101" customFormat="1" ht="14.25" spans="1:10">
      <c r="A757" s="32"/>
      <c r="B757" s="33">
        <v>201801060108</v>
      </c>
      <c r="C757" s="17" t="s">
        <v>799</v>
      </c>
      <c r="D757" s="104"/>
      <c r="E757" s="104"/>
      <c r="F757" s="104"/>
      <c r="G757" s="104"/>
      <c r="H757" s="104"/>
      <c r="I757" s="104"/>
      <c r="J757" s="36">
        <f t="shared" si="12"/>
        <v>0</v>
      </c>
    </row>
    <row r="758" s="101" customFormat="1" ht="14.25" spans="1:10">
      <c r="A758" s="15"/>
      <c r="B758" s="16">
        <v>201801060109</v>
      </c>
      <c r="C758" s="17" t="s">
        <v>747</v>
      </c>
      <c r="D758" s="104"/>
      <c r="E758" s="104"/>
      <c r="F758" s="104"/>
      <c r="G758" s="104"/>
      <c r="H758" s="104"/>
      <c r="I758" s="104"/>
      <c r="J758" s="36">
        <f t="shared" si="12"/>
        <v>0</v>
      </c>
    </row>
    <row r="759" s="101" customFormat="1" ht="14.25" spans="1:10">
      <c r="A759" s="15"/>
      <c r="B759" s="16">
        <v>201801060110</v>
      </c>
      <c r="C759" s="17" t="s">
        <v>748</v>
      </c>
      <c r="D759" s="104"/>
      <c r="E759" s="104"/>
      <c r="F759" s="104"/>
      <c r="G759" s="104"/>
      <c r="H759" s="104"/>
      <c r="I759" s="104"/>
      <c r="J759" s="36">
        <f t="shared" si="12"/>
        <v>0</v>
      </c>
    </row>
    <row r="760" s="101" customFormat="1" ht="14.25" spans="1:10">
      <c r="A760" s="15"/>
      <c r="B760" s="16">
        <v>201801060111</v>
      </c>
      <c r="C760" s="17" t="s">
        <v>749</v>
      </c>
      <c r="D760" s="104"/>
      <c r="E760" s="104"/>
      <c r="F760" s="104"/>
      <c r="G760" s="104"/>
      <c r="H760" s="104"/>
      <c r="I760" s="104"/>
      <c r="J760" s="36">
        <f t="shared" si="12"/>
        <v>0</v>
      </c>
    </row>
    <row r="761" s="101" customFormat="1" ht="14.25" spans="1:10">
      <c r="A761" s="15"/>
      <c r="B761" s="16">
        <v>201801060112</v>
      </c>
      <c r="C761" s="17" t="s">
        <v>750</v>
      </c>
      <c r="D761" s="104"/>
      <c r="E761" s="104"/>
      <c r="F761" s="104"/>
      <c r="G761" s="104"/>
      <c r="H761" s="104"/>
      <c r="I761" s="104"/>
      <c r="J761" s="36">
        <f t="shared" si="12"/>
        <v>0</v>
      </c>
    </row>
    <row r="762" s="101" customFormat="1" ht="14.25" spans="1:10">
      <c r="A762" s="15"/>
      <c r="B762" s="16">
        <v>201801060113</v>
      </c>
      <c r="C762" s="17" t="s">
        <v>751</v>
      </c>
      <c r="D762" s="104"/>
      <c r="E762" s="104"/>
      <c r="F762" s="104"/>
      <c r="G762" s="104"/>
      <c r="H762" s="104"/>
      <c r="I762" s="104"/>
      <c r="J762" s="36">
        <f t="shared" si="12"/>
        <v>0</v>
      </c>
    </row>
    <row r="763" s="101" customFormat="1" ht="14.25" spans="1:10">
      <c r="A763" s="15"/>
      <c r="B763" s="16">
        <v>201801060114</v>
      </c>
      <c r="C763" s="17" t="s">
        <v>752</v>
      </c>
      <c r="D763" s="104"/>
      <c r="E763" s="104"/>
      <c r="F763" s="104"/>
      <c r="G763" s="104"/>
      <c r="H763" s="104"/>
      <c r="I763" s="104"/>
      <c r="J763" s="36">
        <f t="shared" si="12"/>
        <v>0</v>
      </c>
    </row>
    <row r="764" s="101" customFormat="1" ht="14.25" spans="1:10">
      <c r="A764" s="15"/>
      <c r="B764" s="16">
        <v>201801060115</v>
      </c>
      <c r="C764" s="17" t="s">
        <v>753</v>
      </c>
      <c r="D764" s="104"/>
      <c r="E764" s="104"/>
      <c r="F764" s="104"/>
      <c r="G764" s="104"/>
      <c r="H764" s="104"/>
      <c r="I764" s="104"/>
      <c r="J764" s="36">
        <f t="shared" si="12"/>
        <v>0</v>
      </c>
    </row>
    <row r="765" s="101" customFormat="1" ht="14.25" spans="1:10">
      <c r="A765" s="15"/>
      <c r="B765" s="16">
        <v>201801060116</v>
      </c>
      <c r="C765" s="17" t="s">
        <v>754</v>
      </c>
      <c r="D765" s="104"/>
      <c r="E765" s="104"/>
      <c r="F765" s="104"/>
      <c r="G765" s="104"/>
      <c r="H765" s="104"/>
      <c r="I765" s="104"/>
      <c r="J765" s="36">
        <f t="shared" si="12"/>
        <v>0</v>
      </c>
    </row>
    <row r="766" s="101" customFormat="1" ht="14.25" spans="1:10">
      <c r="A766" s="15"/>
      <c r="B766" s="16">
        <v>201801060117</v>
      </c>
      <c r="C766" s="17" t="s">
        <v>755</v>
      </c>
      <c r="D766" s="104"/>
      <c r="E766" s="104"/>
      <c r="F766" s="104"/>
      <c r="G766" s="104"/>
      <c r="H766" s="104"/>
      <c r="I766" s="104"/>
      <c r="J766" s="36">
        <f t="shared" si="12"/>
        <v>0</v>
      </c>
    </row>
    <row r="767" s="101" customFormat="1" ht="14.25" spans="1:10">
      <c r="A767" s="15"/>
      <c r="B767" s="16">
        <v>201801060118</v>
      </c>
      <c r="C767" s="17" t="s">
        <v>756</v>
      </c>
      <c r="D767" s="104"/>
      <c r="E767" s="104"/>
      <c r="F767" s="104"/>
      <c r="G767" s="104"/>
      <c r="H767" s="104"/>
      <c r="I767" s="104"/>
      <c r="J767" s="36">
        <f t="shared" si="12"/>
        <v>0</v>
      </c>
    </row>
    <row r="768" s="101" customFormat="1" ht="14.25" spans="1:10">
      <c r="A768" s="15"/>
      <c r="B768" s="16">
        <v>201801060119</v>
      </c>
      <c r="C768" s="17" t="s">
        <v>757</v>
      </c>
      <c r="D768" s="104"/>
      <c r="E768" s="104"/>
      <c r="F768" s="104"/>
      <c r="G768" s="104"/>
      <c r="H768" s="104"/>
      <c r="I768" s="104"/>
      <c r="J768" s="36">
        <f t="shared" si="12"/>
        <v>0</v>
      </c>
    </row>
    <row r="769" s="101" customFormat="1" ht="14.25" spans="1:10">
      <c r="A769" s="15"/>
      <c r="B769" s="16">
        <v>201801060120</v>
      </c>
      <c r="C769" s="17" t="s">
        <v>758</v>
      </c>
      <c r="D769" s="104"/>
      <c r="E769" s="104"/>
      <c r="F769" s="104"/>
      <c r="G769" s="104"/>
      <c r="H769" s="104"/>
      <c r="I769" s="104"/>
      <c r="J769" s="36">
        <f t="shared" si="12"/>
        <v>0</v>
      </c>
    </row>
    <row r="770" s="101" customFormat="1" ht="14.25" spans="1:10">
      <c r="A770" s="15"/>
      <c r="B770" s="16">
        <v>201801060121</v>
      </c>
      <c r="C770" s="17" t="s">
        <v>759</v>
      </c>
      <c r="D770" s="104"/>
      <c r="E770" s="104"/>
      <c r="F770" s="104"/>
      <c r="G770" s="104"/>
      <c r="H770" s="104"/>
      <c r="I770" s="104"/>
      <c r="J770" s="36">
        <f t="shared" si="12"/>
        <v>0</v>
      </c>
    </row>
    <row r="771" s="101" customFormat="1" ht="14.25" spans="1:10">
      <c r="A771" s="15"/>
      <c r="B771" s="16">
        <v>201801060123</v>
      </c>
      <c r="C771" s="17" t="s">
        <v>760</v>
      </c>
      <c r="D771" s="104"/>
      <c r="E771" s="104"/>
      <c r="F771" s="104"/>
      <c r="G771" s="104"/>
      <c r="H771" s="104"/>
      <c r="I771" s="104"/>
      <c r="J771" s="36">
        <f t="shared" si="12"/>
        <v>0</v>
      </c>
    </row>
    <row r="772" s="101" customFormat="1" ht="14.25" spans="1:10">
      <c r="A772" s="15"/>
      <c r="B772" s="16">
        <v>201801060124</v>
      </c>
      <c r="C772" s="17" t="s">
        <v>761</v>
      </c>
      <c r="D772" s="104"/>
      <c r="E772" s="104"/>
      <c r="F772" s="104"/>
      <c r="G772" s="104"/>
      <c r="H772" s="104"/>
      <c r="I772" s="104"/>
      <c r="J772" s="36">
        <f t="shared" si="12"/>
        <v>0</v>
      </c>
    </row>
    <row r="773" s="101" customFormat="1" ht="14.25" spans="1:10">
      <c r="A773" s="15"/>
      <c r="B773" s="16">
        <v>201801060125</v>
      </c>
      <c r="C773" s="17" t="s">
        <v>762</v>
      </c>
      <c r="D773" s="104"/>
      <c r="E773" s="104"/>
      <c r="F773" s="104"/>
      <c r="G773" s="104"/>
      <c r="H773" s="104"/>
      <c r="I773" s="104"/>
      <c r="J773" s="36">
        <f t="shared" si="12"/>
        <v>0</v>
      </c>
    </row>
    <row r="774" s="101" customFormat="1" ht="14.25" spans="1:10">
      <c r="A774" s="15"/>
      <c r="B774" s="16">
        <v>201801060126</v>
      </c>
      <c r="C774" s="17" t="s">
        <v>763</v>
      </c>
      <c r="D774" s="104"/>
      <c r="E774" s="104"/>
      <c r="F774" s="104"/>
      <c r="G774" s="104"/>
      <c r="H774" s="104"/>
      <c r="I774" s="104"/>
      <c r="J774" s="36">
        <f t="shared" si="12"/>
        <v>0</v>
      </c>
    </row>
    <row r="775" s="101" customFormat="1" ht="14.25" spans="1:10">
      <c r="A775" s="15"/>
      <c r="B775" s="16">
        <v>201801060127</v>
      </c>
      <c r="C775" s="17" t="s">
        <v>800</v>
      </c>
      <c r="D775" s="104"/>
      <c r="E775" s="104"/>
      <c r="F775" s="104"/>
      <c r="G775" s="104"/>
      <c r="H775" s="104"/>
      <c r="I775" s="104"/>
      <c r="J775" s="36">
        <f t="shared" si="12"/>
        <v>0</v>
      </c>
    </row>
    <row r="776" s="101" customFormat="1" ht="14.25" spans="1:10">
      <c r="A776" s="15"/>
      <c r="B776" s="16">
        <v>201801060128</v>
      </c>
      <c r="C776" s="17" t="s">
        <v>764</v>
      </c>
      <c r="D776" s="104"/>
      <c r="E776" s="104"/>
      <c r="F776" s="104"/>
      <c r="G776" s="104"/>
      <c r="H776" s="104"/>
      <c r="I776" s="104"/>
      <c r="J776" s="36">
        <f t="shared" si="12"/>
        <v>0</v>
      </c>
    </row>
    <row r="777" s="101" customFormat="1" ht="14.25" spans="1:10">
      <c r="A777" s="15"/>
      <c r="B777" s="16">
        <v>201801060129</v>
      </c>
      <c r="C777" s="17" t="s">
        <v>765</v>
      </c>
      <c r="D777" s="104"/>
      <c r="E777" s="104"/>
      <c r="F777" s="104"/>
      <c r="G777" s="104"/>
      <c r="H777" s="104"/>
      <c r="I777" s="104"/>
      <c r="J777" s="36">
        <f t="shared" si="12"/>
        <v>0</v>
      </c>
    </row>
    <row r="778" s="101" customFormat="1" ht="14.25" spans="1:10">
      <c r="A778" s="15"/>
      <c r="B778" s="16">
        <v>201801060130</v>
      </c>
      <c r="C778" s="17" t="s">
        <v>766</v>
      </c>
      <c r="D778" s="104"/>
      <c r="E778" s="104"/>
      <c r="F778" s="104"/>
      <c r="G778" s="104"/>
      <c r="H778" s="104"/>
      <c r="I778" s="104"/>
      <c r="J778" s="36">
        <f t="shared" si="12"/>
        <v>0</v>
      </c>
    </row>
    <row r="779" s="101" customFormat="1" ht="14.25" spans="1:10">
      <c r="A779" s="15"/>
      <c r="B779" s="16">
        <v>201801060131</v>
      </c>
      <c r="C779" s="17" t="s">
        <v>767</v>
      </c>
      <c r="D779" s="104"/>
      <c r="E779" s="104"/>
      <c r="F779" s="104"/>
      <c r="G779" s="104"/>
      <c r="H779" s="104"/>
      <c r="I779" s="104"/>
      <c r="J779" s="36">
        <f t="shared" si="12"/>
        <v>0</v>
      </c>
    </row>
    <row r="780" s="101" customFormat="1" ht="14.25" spans="1:10">
      <c r="A780" s="15"/>
      <c r="B780" s="16">
        <v>201801060132</v>
      </c>
      <c r="C780" s="17" t="s">
        <v>768</v>
      </c>
      <c r="D780" s="104"/>
      <c r="E780" s="104"/>
      <c r="F780" s="104"/>
      <c r="G780" s="104"/>
      <c r="H780" s="104"/>
      <c r="I780" s="104"/>
      <c r="J780" s="36">
        <f t="shared" si="12"/>
        <v>0</v>
      </c>
    </row>
    <row r="781" s="101" customFormat="1" ht="14.25" spans="1:10">
      <c r="A781" s="15"/>
      <c r="B781" s="16">
        <v>201801060133</v>
      </c>
      <c r="C781" s="17" t="s">
        <v>769</v>
      </c>
      <c r="D781" s="104"/>
      <c r="E781" s="104"/>
      <c r="F781" s="104"/>
      <c r="G781" s="104"/>
      <c r="H781" s="104"/>
      <c r="I781" s="104"/>
      <c r="J781" s="36">
        <f t="shared" si="12"/>
        <v>0</v>
      </c>
    </row>
    <row r="782" s="101" customFormat="1" ht="14.25" spans="1:10">
      <c r="A782" s="15"/>
      <c r="B782" s="16">
        <v>201801060134</v>
      </c>
      <c r="C782" s="17" t="s">
        <v>770</v>
      </c>
      <c r="D782" s="104"/>
      <c r="E782" s="104"/>
      <c r="F782" s="104"/>
      <c r="G782" s="104"/>
      <c r="H782" s="104"/>
      <c r="I782" s="104"/>
      <c r="J782" s="36">
        <f t="shared" si="12"/>
        <v>0</v>
      </c>
    </row>
    <row r="783" s="101" customFormat="1" ht="14.25" spans="1:10">
      <c r="A783" s="15"/>
      <c r="B783" s="16">
        <v>201801060135</v>
      </c>
      <c r="C783" s="17" t="s">
        <v>771</v>
      </c>
      <c r="D783" s="104"/>
      <c r="E783" s="104"/>
      <c r="F783" s="104"/>
      <c r="G783" s="104"/>
      <c r="H783" s="104"/>
      <c r="I783" s="104"/>
      <c r="J783" s="36">
        <f t="shared" si="12"/>
        <v>0</v>
      </c>
    </row>
    <row r="784" s="101" customFormat="1" ht="14.25" spans="1:10">
      <c r="A784" s="15"/>
      <c r="B784" s="16">
        <v>201801060136</v>
      </c>
      <c r="C784" s="17" t="s">
        <v>772</v>
      </c>
      <c r="D784" s="104"/>
      <c r="E784" s="104"/>
      <c r="F784" s="104"/>
      <c r="G784" s="104"/>
      <c r="H784" s="104"/>
      <c r="I784" s="104"/>
      <c r="J784" s="36">
        <f t="shared" si="12"/>
        <v>0</v>
      </c>
    </row>
    <row r="785" s="101" customFormat="1" ht="14.25" spans="1:10">
      <c r="A785" s="15"/>
      <c r="B785" s="16">
        <v>201801060137</v>
      </c>
      <c r="C785" s="17" t="s">
        <v>773</v>
      </c>
      <c r="D785" s="104"/>
      <c r="E785" s="104"/>
      <c r="F785" s="104"/>
      <c r="G785" s="104"/>
      <c r="H785" s="104"/>
      <c r="I785" s="104"/>
      <c r="J785" s="36">
        <f t="shared" si="12"/>
        <v>0</v>
      </c>
    </row>
    <row r="786" s="101" customFormat="1" ht="14.25" spans="1:10">
      <c r="A786" s="20"/>
      <c r="B786" s="21">
        <v>201801060138</v>
      </c>
      <c r="C786" s="22" t="s">
        <v>774</v>
      </c>
      <c r="D786" s="104"/>
      <c r="E786" s="104"/>
      <c r="F786" s="104"/>
      <c r="G786" s="104"/>
      <c r="H786" s="104"/>
      <c r="I786" s="104"/>
      <c r="J786" s="36">
        <f t="shared" si="12"/>
        <v>0</v>
      </c>
    </row>
  </sheetData>
  <sheetProtection sort="0" autoFilter="0"/>
  <autoFilter ref="A2:J786">
    <extLst/>
  </autoFilter>
  <mergeCells count="23">
    <mergeCell ref="A1:J1"/>
    <mergeCell ref="A3:A30"/>
    <mergeCell ref="A31:A74"/>
    <mergeCell ref="A75:A120"/>
    <mergeCell ref="A121:A165"/>
    <mergeCell ref="A166:A196"/>
    <mergeCell ref="A197:A225"/>
    <mergeCell ref="A226:A252"/>
    <mergeCell ref="A253:A286"/>
    <mergeCell ref="A287:A309"/>
    <mergeCell ref="A310:A343"/>
    <mergeCell ref="A344:A377"/>
    <mergeCell ref="A378:A420"/>
    <mergeCell ref="A421:A452"/>
    <mergeCell ref="A453:A481"/>
    <mergeCell ref="A482:A518"/>
    <mergeCell ref="A519:A559"/>
    <mergeCell ref="A560:A597"/>
    <mergeCell ref="A598:A634"/>
    <mergeCell ref="A635:A676"/>
    <mergeCell ref="A677:A710"/>
    <mergeCell ref="A711:A749"/>
    <mergeCell ref="A750:A786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840"/>
  <sheetViews>
    <sheetView zoomScale="115" zoomScaleNormal="115" workbookViewId="0">
      <pane xSplit="1" ySplit="2" topLeftCell="B3" activePane="bottomRight" state="frozen"/>
      <selection/>
      <selection pane="topRight"/>
      <selection pane="bottomLeft"/>
      <selection pane="bottomRight" activeCell="G8" sqref="G8"/>
    </sheetView>
  </sheetViews>
  <sheetFormatPr defaultColWidth="9" defaultRowHeight="13.5"/>
  <cols>
    <col min="1" max="1" width="9" style="101" customWidth="1"/>
    <col min="2" max="2" width="13.725" style="101" customWidth="1"/>
    <col min="3" max="5" width="9" style="101" customWidth="1"/>
    <col min="6" max="6" width="12.2666666666667" style="101" customWidth="1"/>
    <col min="7" max="7" width="11.2666666666667" style="101" customWidth="1"/>
    <col min="8" max="8" width="11.6333333333333" style="101" customWidth="1"/>
    <col min="9" max="255" width="9" style="101" customWidth="1"/>
  </cols>
  <sheetData>
    <row r="1" ht="26.25" spans="1:9">
      <c r="A1" s="102" t="s">
        <v>801</v>
      </c>
      <c r="B1" s="103"/>
      <c r="C1" s="103"/>
      <c r="D1" s="103"/>
      <c r="E1" s="103"/>
      <c r="F1" s="103"/>
      <c r="G1" s="103"/>
      <c r="H1" s="103"/>
      <c r="I1" s="110"/>
    </row>
    <row r="2" ht="16.5" customHeight="1" spans="1:9">
      <c r="A2" s="7" t="s">
        <v>1</v>
      </c>
      <c r="B2" s="7" t="s">
        <v>2</v>
      </c>
      <c r="C2" s="7" t="s">
        <v>3</v>
      </c>
      <c r="D2" s="8" t="s">
        <v>775</v>
      </c>
      <c r="E2" s="9" t="s">
        <v>776</v>
      </c>
      <c r="F2" s="9" t="s">
        <v>778</v>
      </c>
      <c r="G2" s="9" t="s">
        <v>779</v>
      </c>
      <c r="H2" s="9" t="s">
        <v>780</v>
      </c>
      <c r="I2" s="7" t="s">
        <v>19</v>
      </c>
    </row>
    <row r="3" ht="14.25" hidden="1" spans="1:9">
      <c r="A3" s="10">
        <v>18110</v>
      </c>
      <c r="B3" s="11">
        <v>201801010409</v>
      </c>
      <c r="C3" s="12" t="s">
        <v>20</v>
      </c>
      <c r="D3" s="104"/>
      <c r="E3" s="105"/>
      <c r="F3" s="105"/>
      <c r="G3" s="14"/>
      <c r="H3" s="14"/>
      <c r="I3" s="36">
        <f>SUM(D3:H3)</f>
        <v>0</v>
      </c>
    </row>
    <row r="4" ht="14.25" hidden="1" spans="1:9">
      <c r="A4" s="15"/>
      <c r="B4" s="16">
        <v>201801010427</v>
      </c>
      <c r="C4" s="17" t="s">
        <v>21</v>
      </c>
      <c r="D4" s="106"/>
      <c r="E4" s="107"/>
      <c r="F4" s="107"/>
      <c r="G4" s="19"/>
      <c r="H4" s="19"/>
      <c r="I4" s="36">
        <f t="shared" ref="I4:I67" si="0">SUM(D4:H4)</f>
        <v>0</v>
      </c>
    </row>
    <row r="5" ht="14.25" hidden="1" spans="1:9">
      <c r="A5" s="15"/>
      <c r="B5" s="16">
        <v>201801010435</v>
      </c>
      <c r="C5" s="17" t="s">
        <v>22</v>
      </c>
      <c r="D5" s="106"/>
      <c r="E5" s="107"/>
      <c r="F5" s="107"/>
      <c r="G5" s="19"/>
      <c r="H5" s="19"/>
      <c r="I5" s="36">
        <f t="shared" si="0"/>
        <v>0</v>
      </c>
    </row>
    <row r="6" ht="14.25" hidden="1" spans="1:9">
      <c r="A6" s="15"/>
      <c r="B6" s="16">
        <v>201801010501</v>
      </c>
      <c r="C6" s="17" t="s">
        <v>23</v>
      </c>
      <c r="D6" s="106"/>
      <c r="E6" s="107"/>
      <c r="F6" s="107"/>
      <c r="G6" s="19"/>
      <c r="H6" s="19"/>
      <c r="I6" s="36">
        <f t="shared" si="0"/>
        <v>0</v>
      </c>
    </row>
    <row r="7" ht="14.25" hidden="1" spans="1:9">
      <c r="A7" s="15"/>
      <c r="B7" s="16">
        <v>201801010507</v>
      </c>
      <c r="C7" s="17" t="s">
        <v>24</v>
      </c>
      <c r="D7" s="106"/>
      <c r="E7" s="107"/>
      <c r="F7" s="107"/>
      <c r="G7" s="19"/>
      <c r="H7" s="19"/>
      <c r="I7" s="36">
        <f t="shared" si="0"/>
        <v>0</v>
      </c>
    </row>
    <row r="8" ht="14.25" hidden="1" spans="1:9">
      <c r="A8" s="15"/>
      <c r="B8" s="16">
        <v>201801010512</v>
      </c>
      <c r="C8" s="17" t="s">
        <v>25</v>
      </c>
      <c r="D8" s="106"/>
      <c r="E8" s="107"/>
      <c r="F8" s="107"/>
      <c r="G8" s="19"/>
      <c r="H8" s="19"/>
      <c r="I8" s="36">
        <f t="shared" si="0"/>
        <v>0</v>
      </c>
    </row>
    <row r="9" ht="14.25" hidden="1" spans="1:9">
      <c r="A9" s="15"/>
      <c r="B9" s="16">
        <v>201801010517</v>
      </c>
      <c r="C9" s="17" t="s">
        <v>26</v>
      </c>
      <c r="D9" s="106"/>
      <c r="E9" s="107"/>
      <c r="F9" s="107"/>
      <c r="G9" s="19"/>
      <c r="H9" s="19"/>
      <c r="I9" s="36">
        <f t="shared" si="0"/>
        <v>0</v>
      </c>
    </row>
    <row r="10" ht="14.25" hidden="1" spans="1:9">
      <c r="A10" s="15"/>
      <c r="B10" s="16">
        <v>201801010519</v>
      </c>
      <c r="C10" s="17" t="s">
        <v>27</v>
      </c>
      <c r="D10" s="106"/>
      <c r="E10" s="107"/>
      <c r="F10" s="107"/>
      <c r="G10" s="19"/>
      <c r="H10" s="19"/>
      <c r="I10" s="36">
        <f t="shared" si="0"/>
        <v>0</v>
      </c>
    </row>
    <row r="11" ht="14.25" hidden="1" spans="1:9">
      <c r="A11" s="15"/>
      <c r="B11" s="16">
        <v>201801010523</v>
      </c>
      <c r="C11" s="17" t="s">
        <v>28</v>
      </c>
      <c r="D11" s="106"/>
      <c r="E11" s="107"/>
      <c r="F11" s="107"/>
      <c r="G11" s="19"/>
      <c r="H11" s="19"/>
      <c r="I11" s="36">
        <f t="shared" si="0"/>
        <v>0</v>
      </c>
    </row>
    <row r="12" ht="14.25" hidden="1" spans="1:9">
      <c r="A12" s="15"/>
      <c r="B12" s="16">
        <v>201801010531</v>
      </c>
      <c r="C12" s="17" t="s">
        <v>29</v>
      </c>
      <c r="D12" s="106"/>
      <c r="E12" s="107"/>
      <c r="F12" s="107"/>
      <c r="G12" s="19"/>
      <c r="H12" s="19"/>
      <c r="I12" s="36">
        <f t="shared" si="0"/>
        <v>0</v>
      </c>
    </row>
    <row r="13" ht="14.25" hidden="1" spans="1:9">
      <c r="A13" s="15"/>
      <c r="B13" s="16">
        <v>201801010604</v>
      </c>
      <c r="C13" s="17" t="s">
        <v>30</v>
      </c>
      <c r="D13" s="106"/>
      <c r="E13" s="107"/>
      <c r="F13" s="107"/>
      <c r="G13" s="19"/>
      <c r="H13" s="19"/>
      <c r="I13" s="36">
        <f t="shared" si="0"/>
        <v>0</v>
      </c>
    </row>
    <row r="14" ht="14.25" hidden="1" spans="1:9">
      <c r="A14" s="15"/>
      <c r="B14" s="16">
        <v>201801010605</v>
      </c>
      <c r="C14" s="17" t="s">
        <v>31</v>
      </c>
      <c r="D14" s="106"/>
      <c r="E14" s="107"/>
      <c r="F14" s="107"/>
      <c r="G14" s="19"/>
      <c r="H14" s="19"/>
      <c r="I14" s="36">
        <f t="shared" si="0"/>
        <v>0</v>
      </c>
    </row>
    <row r="15" ht="14.25" hidden="1" spans="1:9">
      <c r="A15" s="15"/>
      <c r="B15" s="16">
        <v>201801010612</v>
      </c>
      <c r="C15" s="17" t="s">
        <v>32</v>
      </c>
      <c r="D15" s="106"/>
      <c r="E15" s="107"/>
      <c r="F15" s="107"/>
      <c r="G15" s="19"/>
      <c r="H15" s="19"/>
      <c r="I15" s="36">
        <f t="shared" si="0"/>
        <v>0</v>
      </c>
    </row>
    <row r="16" ht="14.25" hidden="1" spans="1:9">
      <c r="A16" s="15"/>
      <c r="B16" s="16">
        <v>201801010615</v>
      </c>
      <c r="C16" s="17" t="s">
        <v>33</v>
      </c>
      <c r="D16" s="106"/>
      <c r="E16" s="107"/>
      <c r="F16" s="107"/>
      <c r="G16" s="19"/>
      <c r="H16" s="19"/>
      <c r="I16" s="36">
        <f t="shared" si="0"/>
        <v>0</v>
      </c>
    </row>
    <row r="17" ht="14.25" hidden="1" spans="1:9">
      <c r="A17" s="15"/>
      <c r="B17" s="16">
        <v>201801010616</v>
      </c>
      <c r="C17" s="17" t="s">
        <v>34</v>
      </c>
      <c r="D17" s="106"/>
      <c r="E17" s="107"/>
      <c r="F17" s="107"/>
      <c r="G17" s="19"/>
      <c r="H17" s="19"/>
      <c r="I17" s="36">
        <f t="shared" si="0"/>
        <v>0</v>
      </c>
    </row>
    <row r="18" ht="14.25" hidden="1" spans="1:9">
      <c r="A18" s="15"/>
      <c r="B18" s="16">
        <v>201801010625</v>
      </c>
      <c r="C18" s="17" t="s">
        <v>35</v>
      </c>
      <c r="D18" s="106"/>
      <c r="E18" s="107"/>
      <c r="F18" s="107"/>
      <c r="G18" s="19"/>
      <c r="H18" s="19"/>
      <c r="I18" s="36">
        <f t="shared" si="0"/>
        <v>0</v>
      </c>
    </row>
    <row r="19" ht="14.25" hidden="1" spans="1:9">
      <c r="A19" s="15"/>
      <c r="B19" s="16">
        <v>201801010634</v>
      </c>
      <c r="C19" s="17" t="s">
        <v>36</v>
      </c>
      <c r="D19" s="106"/>
      <c r="E19" s="107"/>
      <c r="F19" s="107"/>
      <c r="G19" s="19"/>
      <c r="H19" s="19"/>
      <c r="I19" s="36">
        <f t="shared" si="0"/>
        <v>0</v>
      </c>
    </row>
    <row r="20" ht="14.25" hidden="1" spans="1:9">
      <c r="A20" s="15"/>
      <c r="B20" s="16">
        <v>201801010636</v>
      </c>
      <c r="C20" s="17" t="s">
        <v>37</v>
      </c>
      <c r="D20" s="106"/>
      <c r="E20" s="107"/>
      <c r="F20" s="107"/>
      <c r="G20" s="19"/>
      <c r="H20" s="19"/>
      <c r="I20" s="36">
        <f t="shared" si="0"/>
        <v>0</v>
      </c>
    </row>
    <row r="21" ht="14.25" hidden="1" spans="1:9">
      <c r="A21" s="15"/>
      <c r="B21" s="16">
        <v>201801010719</v>
      </c>
      <c r="C21" s="17" t="s">
        <v>38</v>
      </c>
      <c r="D21" s="106"/>
      <c r="E21" s="107"/>
      <c r="F21" s="107"/>
      <c r="G21" s="19"/>
      <c r="H21" s="19"/>
      <c r="I21" s="36">
        <f t="shared" si="0"/>
        <v>0</v>
      </c>
    </row>
    <row r="22" ht="14.25" hidden="1" spans="1:9">
      <c r="A22" s="15"/>
      <c r="B22" s="16">
        <v>201801010720</v>
      </c>
      <c r="C22" s="17" t="s">
        <v>39</v>
      </c>
      <c r="D22" s="106"/>
      <c r="E22" s="107"/>
      <c r="F22" s="107"/>
      <c r="G22" s="19"/>
      <c r="H22" s="19"/>
      <c r="I22" s="36">
        <f t="shared" si="0"/>
        <v>0</v>
      </c>
    </row>
    <row r="23" ht="14.25" hidden="1" spans="1:9">
      <c r="A23" s="15"/>
      <c r="B23" s="16">
        <v>201801010722</v>
      </c>
      <c r="C23" s="17" t="s">
        <v>40</v>
      </c>
      <c r="D23" s="106"/>
      <c r="E23" s="107"/>
      <c r="F23" s="107"/>
      <c r="G23" s="19"/>
      <c r="H23" s="19"/>
      <c r="I23" s="36">
        <f t="shared" si="0"/>
        <v>0</v>
      </c>
    </row>
    <row r="24" ht="14.25" hidden="1" spans="1:9">
      <c r="A24" s="15"/>
      <c r="B24" s="16">
        <v>201801010728</v>
      </c>
      <c r="C24" s="17" t="s">
        <v>41</v>
      </c>
      <c r="D24" s="106"/>
      <c r="E24" s="107"/>
      <c r="F24" s="107"/>
      <c r="G24" s="19"/>
      <c r="H24" s="19"/>
      <c r="I24" s="36">
        <f t="shared" si="0"/>
        <v>0</v>
      </c>
    </row>
    <row r="25" ht="14.25" hidden="1" spans="1:9">
      <c r="A25" s="15"/>
      <c r="B25" s="16">
        <v>201801010738</v>
      </c>
      <c r="C25" s="17" t="s">
        <v>42</v>
      </c>
      <c r="D25" s="106"/>
      <c r="E25" s="107"/>
      <c r="F25" s="107"/>
      <c r="G25" s="19"/>
      <c r="H25" s="19"/>
      <c r="I25" s="36">
        <f t="shared" si="0"/>
        <v>0</v>
      </c>
    </row>
    <row r="26" ht="14.25" hidden="1" spans="1:9">
      <c r="A26" s="15"/>
      <c r="B26" s="16">
        <v>201801020621</v>
      </c>
      <c r="C26" s="17" t="s">
        <v>43</v>
      </c>
      <c r="D26" s="106"/>
      <c r="E26" s="107"/>
      <c r="F26" s="107"/>
      <c r="G26" s="19"/>
      <c r="H26" s="19"/>
      <c r="I26" s="36">
        <f t="shared" si="0"/>
        <v>0</v>
      </c>
    </row>
    <row r="27" ht="14.25" hidden="1" spans="1:9">
      <c r="A27" s="15"/>
      <c r="B27" s="16">
        <v>201801020625</v>
      </c>
      <c r="C27" s="17" t="s">
        <v>44</v>
      </c>
      <c r="D27" s="106"/>
      <c r="E27" s="107"/>
      <c r="F27" s="107"/>
      <c r="G27" s="19"/>
      <c r="H27" s="19"/>
      <c r="I27" s="36">
        <f t="shared" si="0"/>
        <v>0</v>
      </c>
    </row>
    <row r="28" ht="14.25" hidden="1" spans="1:9">
      <c r="A28" s="15"/>
      <c r="B28" s="16">
        <v>201801020636</v>
      </c>
      <c r="C28" s="17" t="s">
        <v>45</v>
      </c>
      <c r="D28" s="106"/>
      <c r="E28" s="107"/>
      <c r="F28" s="107"/>
      <c r="G28" s="19"/>
      <c r="H28" s="19"/>
      <c r="I28" s="36">
        <f t="shared" si="0"/>
        <v>0</v>
      </c>
    </row>
    <row r="29" ht="14.25" hidden="1" spans="1:9">
      <c r="A29" s="15"/>
      <c r="B29" s="16">
        <v>201801020646</v>
      </c>
      <c r="C29" s="17" t="s">
        <v>46</v>
      </c>
      <c r="D29" s="106"/>
      <c r="E29" s="107"/>
      <c r="F29" s="107"/>
      <c r="G29" s="19"/>
      <c r="H29" s="19"/>
      <c r="I29" s="36">
        <f t="shared" si="0"/>
        <v>0</v>
      </c>
    </row>
    <row r="30" ht="14.25" hidden="1" spans="1:9">
      <c r="A30" s="20"/>
      <c r="B30" s="21">
        <v>201801040638</v>
      </c>
      <c r="C30" s="22" t="s">
        <v>47</v>
      </c>
      <c r="D30" s="108"/>
      <c r="E30" s="109"/>
      <c r="F30" s="109"/>
      <c r="G30" s="24"/>
      <c r="H30" s="24"/>
      <c r="I30" s="36">
        <f t="shared" si="0"/>
        <v>0</v>
      </c>
    </row>
    <row r="31" ht="14.25" hidden="1" spans="1:9">
      <c r="A31" s="25">
        <v>18111</v>
      </c>
      <c r="B31" s="26">
        <v>201801010101</v>
      </c>
      <c r="C31" s="27" t="s">
        <v>48</v>
      </c>
      <c r="D31" s="104"/>
      <c r="E31" s="105"/>
      <c r="F31" s="105"/>
      <c r="G31" s="14"/>
      <c r="H31" s="14"/>
      <c r="I31" s="36">
        <f t="shared" si="0"/>
        <v>0</v>
      </c>
    </row>
    <row r="32" ht="14.25" hidden="1" spans="1:9">
      <c r="A32" s="15"/>
      <c r="B32" s="16">
        <v>201801010102</v>
      </c>
      <c r="C32" s="17" t="s">
        <v>49</v>
      </c>
      <c r="D32" s="106"/>
      <c r="E32" s="107"/>
      <c r="F32" s="107"/>
      <c r="G32" s="19"/>
      <c r="H32" s="19"/>
      <c r="I32" s="36">
        <f t="shared" si="0"/>
        <v>0</v>
      </c>
    </row>
    <row r="33" ht="14.25" hidden="1" spans="1:9">
      <c r="A33" s="15"/>
      <c r="B33" s="16">
        <v>201801010103</v>
      </c>
      <c r="C33" s="17" t="s">
        <v>50</v>
      </c>
      <c r="D33" s="106"/>
      <c r="E33" s="107"/>
      <c r="F33" s="107"/>
      <c r="G33" s="19"/>
      <c r="H33" s="19"/>
      <c r="I33" s="36">
        <f t="shared" si="0"/>
        <v>0</v>
      </c>
    </row>
    <row r="34" ht="14.25" hidden="1" spans="1:9">
      <c r="A34" s="15"/>
      <c r="B34" s="16">
        <v>201801010104</v>
      </c>
      <c r="C34" s="17" t="s">
        <v>51</v>
      </c>
      <c r="D34" s="106"/>
      <c r="E34" s="107"/>
      <c r="F34" s="107"/>
      <c r="G34" s="19"/>
      <c r="H34" s="19"/>
      <c r="I34" s="36">
        <f t="shared" si="0"/>
        <v>0</v>
      </c>
    </row>
    <row r="35" ht="14.25" hidden="1" spans="1:9">
      <c r="A35" s="15"/>
      <c r="B35" s="16">
        <v>201801010105</v>
      </c>
      <c r="C35" s="17" t="s">
        <v>52</v>
      </c>
      <c r="D35" s="106"/>
      <c r="E35" s="107"/>
      <c r="F35" s="107"/>
      <c r="G35" s="19"/>
      <c r="H35" s="19"/>
      <c r="I35" s="36">
        <f t="shared" si="0"/>
        <v>0</v>
      </c>
    </row>
    <row r="36" ht="14.25" hidden="1" spans="1:9">
      <c r="A36" s="15"/>
      <c r="B36" s="16">
        <v>201801010106</v>
      </c>
      <c r="C36" s="17" t="s">
        <v>53</v>
      </c>
      <c r="D36" s="106"/>
      <c r="E36" s="107"/>
      <c r="F36" s="107"/>
      <c r="G36" s="19"/>
      <c r="H36" s="19"/>
      <c r="I36" s="36">
        <f t="shared" si="0"/>
        <v>0</v>
      </c>
    </row>
    <row r="37" ht="14.25" hidden="1" spans="1:9">
      <c r="A37" s="15"/>
      <c r="B37" s="16">
        <v>201801010107</v>
      </c>
      <c r="C37" s="17" t="s">
        <v>54</v>
      </c>
      <c r="D37" s="106"/>
      <c r="E37" s="107"/>
      <c r="F37" s="107"/>
      <c r="G37" s="19"/>
      <c r="H37" s="19"/>
      <c r="I37" s="36">
        <f t="shared" si="0"/>
        <v>0</v>
      </c>
    </row>
    <row r="38" ht="14.25" hidden="1" spans="1:9">
      <c r="A38" s="15"/>
      <c r="B38" s="16">
        <v>201801010108</v>
      </c>
      <c r="C38" s="17" t="s">
        <v>55</v>
      </c>
      <c r="D38" s="106"/>
      <c r="E38" s="107"/>
      <c r="F38" s="107"/>
      <c r="G38" s="19"/>
      <c r="H38" s="19"/>
      <c r="I38" s="36">
        <f t="shared" si="0"/>
        <v>0</v>
      </c>
    </row>
    <row r="39" ht="14.25" hidden="1" spans="1:9">
      <c r="A39" s="15"/>
      <c r="B39" s="16">
        <v>201801010109</v>
      </c>
      <c r="C39" s="17" t="s">
        <v>56</v>
      </c>
      <c r="D39" s="106"/>
      <c r="E39" s="107"/>
      <c r="F39" s="107"/>
      <c r="G39" s="19"/>
      <c r="H39" s="19"/>
      <c r="I39" s="36">
        <f t="shared" si="0"/>
        <v>0</v>
      </c>
    </row>
    <row r="40" ht="14.25" spans="1:9">
      <c r="A40" s="15"/>
      <c r="B40" s="16">
        <v>201801010110</v>
      </c>
      <c r="C40" s="17" t="s">
        <v>57</v>
      </c>
      <c r="D40" s="106"/>
      <c r="E40" s="107"/>
      <c r="F40" s="107"/>
      <c r="G40" s="19"/>
      <c r="H40" s="19">
        <v>1</v>
      </c>
      <c r="I40" s="36">
        <f t="shared" si="0"/>
        <v>1</v>
      </c>
    </row>
    <row r="41" ht="14.25" hidden="1" spans="1:9">
      <c r="A41" s="15"/>
      <c r="B41" s="16">
        <v>201801010111</v>
      </c>
      <c r="C41" s="17" t="s">
        <v>58</v>
      </c>
      <c r="D41" s="106"/>
      <c r="E41" s="107"/>
      <c r="F41" s="107"/>
      <c r="G41" s="19"/>
      <c r="H41" s="19"/>
      <c r="I41" s="36">
        <f t="shared" si="0"/>
        <v>0</v>
      </c>
    </row>
    <row r="42" ht="14.25" hidden="1" spans="1:9">
      <c r="A42" s="15"/>
      <c r="B42" s="16">
        <v>201801010112</v>
      </c>
      <c r="C42" s="17" t="s">
        <v>59</v>
      </c>
      <c r="D42" s="106"/>
      <c r="E42" s="107"/>
      <c r="F42" s="107"/>
      <c r="G42" s="19"/>
      <c r="H42" s="19"/>
      <c r="I42" s="36">
        <f t="shared" si="0"/>
        <v>0</v>
      </c>
    </row>
    <row r="43" ht="14.25" hidden="1" spans="1:9">
      <c r="A43" s="15"/>
      <c r="B43" s="16">
        <v>201801010113</v>
      </c>
      <c r="C43" s="17" t="s">
        <v>60</v>
      </c>
      <c r="D43" s="106"/>
      <c r="E43" s="107"/>
      <c r="F43" s="107"/>
      <c r="G43" s="19"/>
      <c r="H43" s="19"/>
      <c r="I43" s="36">
        <f t="shared" si="0"/>
        <v>0</v>
      </c>
    </row>
    <row r="44" ht="14.25" hidden="1" spans="1:9">
      <c r="A44" s="15"/>
      <c r="B44" s="16">
        <v>201801010114</v>
      </c>
      <c r="C44" s="17" t="s">
        <v>61</v>
      </c>
      <c r="D44" s="106"/>
      <c r="E44" s="107"/>
      <c r="F44" s="107"/>
      <c r="G44" s="19"/>
      <c r="H44" s="19"/>
      <c r="I44" s="36">
        <f t="shared" si="0"/>
        <v>0</v>
      </c>
    </row>
    <row r="45" ht="14.25" hidden="1" spans="1:9">
      <c r="A45" s="15"/>
      <c r="B45" s="16">
        <v>201801010115</v>
      </c>
      <c r="C45" s="17" t="s">
        <v>62</v>
      </c>
      <c r="D45" s="106"/>
      <c r="E45" s="107"/>
      <c r="F45" s="107"/>
      <c r="G45" s="19"/>
      <c r="H45" s="19"/>
      <c r="I45" s="36">
        <f t="shared" si="0"/>
        <v>0</v>
      </c>
    </row>
    <row r="46" ht="14.25" hidden="1" spans="1:9">
      <c r="A46" s="15"/>
      <c r="B46" s="16">
        <v>201801010116</v>
      </c>
      <c r="C46" s="17" t="s">
        <v>63</v>
      </c>
      <c r="D46" s="106"/>
      <c r="E46" s="107"/>
      <c r="F46" s="107"/>
      <c r="G46" s="19"/>
      <c r="H46" s="19"/>
      <c r="I46" s="36">
        <f t="shared" si="0"/>
        <v>0</v>
      </c>
    </row>
    <row r="47" ht="14.25" hidden="1" spans="1:9">
      <c r="A47" s="15"/>
      <c r="B47" s="16">
        <v>201801010117</v>
      </c>
      <c r="C47" s="17" t="s">
        <v>64</v>
      </c>
      <c r="D47" s="106"/>
      <c r="E47" s="107"/>
      <c r="F47" s="107"/>
      <c r="G47" s="19"/>
      <c r="H47" s="19"/>
      <c r="I47" s="36">
        <f t="shared" si="0"/>
        <v>0</v>
      </c>
    </row>
    <row r="48" ht="14.25" hidden="1" spans="1:9">
      <c r="A48" s="15"/>
      <c r="B48" s="16">
        <v>201801010118</v>
      </c>
      <c r="C48" s="17" t="s">
        <v>65</v>
      </c>
      <c r="D48" s="106"/>
      <c r="E48" s="107"/>
      <c r="F48" s="107"/>
      <c r="G48" s="19"/>
      <c r="H48" s="19"/>
      <c r="I48" s="36">
        <f t="shared" si="0"/>
        <v>0</v>
      </c>
    </row>
    <row r="49" ht="14.25" hidden="1" spans="1:9">
      <c r="A49" s="29"/>
      <c r="B49" s="30">
        <v>201801010119</v>
      </c>
      <c r="C49" s="31" t="s">
        <v>66</v>
      </c>
      <c r="D49" s="106"/>
      <c r="E49" s="107"/>
      <c r="F49" s="107"/>
      <c r="G49" s="19"/>
      <c r="H49" s="19"/>
      <c r="I49" s="36">
        <f t="shared" si="0"/>
        <v>0</v>
      </c>
    </row>
    <row r="50" ht="14.25" hidden="1" spans="1:9">
      <c r="A50" s="32"/>
      <c r="B50" s="33">
        <v>201801010120</v>
      </c>
      <c r="C50" s="17" t="s">
        <v>67</v>
      </c>
      <c r="D50" s="106"/>
      <c r="E50" s="107"/>
      <c r="F50" s="107"/>
      <c r="G50" s="19"/>
      <c r="H50" s="19"/>
      <c r="I50" s="36">
        <f t="shared" si="0"/>
        <v>0</v>
      </c>
    </row>
    <row r="51" ht="14.25" hidden="1" spans="1:9">
      <c r="A51" s="10"/>
      <c r="B51" s="11">
        <v>201801010122</v>
      </c>
      <c r="C51" s="12" t="s">
        <v>68</v>
      </c>
      <c r="D51" s="106"/>
      <c r="E51" s="107"/>
      <c r="F51" s="107"/>
      <c r="G51" s="19"/>
      <c r="H51" s="19"/>
      <c r="I51" s="36">
        <f t="shared" si="0"/>
        <v>0</v>
      </c>
    </row>
    <row r="52" ht="14.25" hidden="1" spans="1:9">
      <c r="A52" s="15"/>
      <c r="B52" s="16">
        <v>201801010123</v>
      </c>
      <c r="C52" s="17" t="s">
        <v>69</v>
      </c>
      <c r="D52" s="106"/>
      <c r="E52" s="107"/>
      <c r="F52" s="107"/>
      <c r="G52" s="19"/>
      <c r="H52" s="19"/>
      <c r="I52" s="36">
        <f t="shared" si="0"/>
        <v>0</v>
      </c>
    </row>
    <row r="53" ht="14.25" hidden="1" spans="1:9">
      <c r="A53" s="15"/>
      <c r="B53" s="16">
        <v>201801010124</v>
      </c>
      <c r="C53" s="17" t="s">
        <v>70</v>
      </c>
      <c r="D53" s="106"/>
      <c r="E53" s="107"/>
      <c r="F53" s="107"/>
      <c r="G53" s="19"/>
      <c r="H53" s="19"/>
      <c r="I53" s="36">
        <f t="shared" si="0"/>
        <v>0</v>
      </c>
    </row>
    <row r="54" ht="14.25" hidden="1" spans="1:9">
      <c r="A54" s="15"/>
      <c r="B54" s="16">
        <v>201801010125</v>
      </c>
      <c r="C54" s="17" t="s">
        <v>71</v>
      </c>
      <c r="D54" s="106"/>
      <c r="E54" s="107"/>
      <c r="F54" s="107"/>
      <c r="G54" s="19"/>
      <c r="H54" s="19"/>
      <c r="I54" s="36">
        <f t="shared" si="0"/>
        <v>0</v>
      </c>
    </row>
    <row r="55" ht="14.25" hidden="1" spans="1:9">
      <c r="A55" s="15"/>
      <c r="B55" s="16">
        <v>201801010126</v>
      </c>
      <c r="C55" s="17" t="s">
        <v>72</v>
      </c>
      <c r="D55" s="106"/>
      <c r="E55" s="107"/>
      <c r="F55" s="107"/>
      <c r="G55" s="19"/>
      <c r="H55" s="19"/>
      <c r="I55" s="36">
        <f t="shared" si="0"/>
        <v>0</v>
      </c>
    </row>
    <row r="56" ht="14.25" hidden="1" spans="1:9">
      <c r="A56" s="15"/>
      <c r="B56" s="16">
        <v>201801010127</v>
      </c>
      <c r="C56" s="17" t="s">
        <v>73</v>
      </c>
      <c r="D56" s="106"/>
      <c r="E56" s="107"/>
      <c r="F56" s="107"/>
      <c r="G56" s="19"/>
      <c r="H56" s="19"/>
      <c r="I56" s="36">
        <f t="shared" si="0"/>
        <v>0</v>
      </c>
    </row>
    <row r="57" ht="14.25" hidden="1" spans="1:9">
      <c r="A57" s="15"/>
      <c r="B57" s="16">
        <v>201801010128</v>
      </c>
      <c r="C57" s="17" t="s">
        <v>74</v>
      </c>
      <c r="D57" s="106"/>
      <c r="E57" s="107"/>
      <c r="F57" s="107"/>
      <c r="G57" s="19"/>
      <c r="H57" s="19"/>
      <c r="I57" s="36">
        <f t="shared" si="0"/>
        <v>0</v>
      </c>
    </row>
    <row r="58" ht="14.25" hidden="1" spans="1:9">
      <c r="A58" s="15"/>
      <c r="B58" s="16">
        <v>201801010129</v>
      </c>
      <c r="C58" s="17" t="s">
        <v>75</v>
      </c>
      <c r="D58" s="106"/>
      <c r="E58" s="107"/>
      <c r="F58" s="107"/>
      <c r="G58" s="19"/>
      <c r="H58" s="19"/>
      <c r="I58" s="36">
        <f t="shared" si="0"/>
        <v>0</v>
      </c>
    </row>
    <row r="59" ht="14.25" hidden="1" spans="1:9">
      <c r="A59" s="15"/>
      <c r="B59" s="16">
        <v>201801010130</v>
      </c>
      <c r="C59" s="17" t="s">
        <v>76</v>
      </c>
      <c r="D59" s="106"/>
      <c r="E59" s="107"/>
      <c r="F59" s="107"/>
      <c r="G59" s="19"/>
      <c r="H59" s="19"/>
      <c r="I59" s="36">
        <f t="shared" si="0"/>
        <v>0</v>
      </c>
    </row>
    <row r="60" ht="14.25" hidden="1" spans="1:9">
      <c r="A60" s="15"/>
      <c r="B60" s="16">
        <v>201801010131</v>
      </c>
      <c r="C60" s="17" t="s">
        <v>77</v>
      </c>
      <c r="D60" s="106"/>
      <c r="E60" s="107"/>
      <c r="F60" s="107"/>
      <c r="G60" s="19"/>
      <c r="H60" s="19"/>
      <c r="I60" s="36">
        <f t="shared" si="0"/>
        <v>0</v>
      </c>
    </row>
    <row r="61" ht="14.25" hidden="1" spans="1:9">
      <c r="A61" s="15"/>
      <c r="B61" s="16">
        <v>201801010132</v>
      </c>
      <c r="C61" s="17" t="s">
        <v>78</v>
      </c>
      <c r="D61" s="106"/>
      <c r="E61" s="107"/>
      <c r="F61" s="107"/>
      <c r="G61" s="19"/>
      <c r="H61" s="19"/>
      <c r="I61" s="36">
        <f t="shared" si="0"/>
        <v>0</v>
      </c>
    </row>
    <row r="62" ht="14.25" hidden="1" spans="1:9">
      <c r="A62" s="15"/>
      <c r="B62" s="16">
        <v>201801010133</v>
      </c>
      <c r="C62" s="17" t="s">
        <v>79</v>
      </c>
      <c r="D62" s="106"/>
      <c r="E62" s="107"/>
      <c r="F62" s="107"/>
      <c r="G62" s="19"/>
      <c r="H62" s="19"/>
      <c r="I62" s="36">
        <f t="shared" si="0"/>
        <v>0</v>
      </c>
    </row>
    <row r="63" ht="14.25" hidden="1" spans="1:9">
      <c r="A63" s="15"/>
      <c r="B63" s="16">
        <v>201801010134</v>
      </c>
      <c r="C63" s="17" t="s">
        <v>80</v>
      </c>
      <c r="D63" s="106"/>
      <c r="E63" s="107"/>
      <c r="F63" s="107"/>
      <c r="G63" s="19"/>
      <c r="H63" s="19"/>
      <c r="I63" s="36">
        <f t="shared" si="0"/>
        <v>0</v>
      </c>
    </row>
    <row r="64" ht="14.25" hidden="1" spans="1:9">
      <c r="A64" s="15"/>
      <c r="B64" s="16">
        <v>201801010135</v>
      </c>
      <c r="C64" s="17" t="s">
        <v>81</v>
      </c>
      <c r="D64" s="106"/>
      <c r="E64" s="107"/>
      <c r="F64" s="107"/>
      <c r="G64" s="19"/>
      <c r="H64" s="19"/>
      <c r="I64" s="36">
        <f t="shared" si="0"/>
        <v>0</v>
      </c>
    </row>
    <row r="65" ht="14.25" hidden="1" spans="1:9">
      <c r="A65" s="15"/>
      <c r="B65" s="16">
        <v>201801010136</v>
      </c>
      <c r="C65" s="17" t="s">
        <v>82</v>
      </c>
      <c r="D65" s="106"/>
      <c r="E65" s="107"/>
      <c r="F65" s="107"/>
      <c r="G65" s="19"/>
      <c r="H65" s="19"/>
      <c r="I65" s="36">
        <f t="shared" si="0"/>
        <v>0</v>
      </c>
    </row>
    <row r="66" ht="14.25" hidden="1" spans="1:9">
      <c r="A66" s="15"/>
      <c r="B66" s="16">
        <v>201801010137</v>
      </c>
      <c r="C66" s="17" t="s">
        <v>83</v>
      </c>
      <c r="D66" s="106"/>
      <c r="E66" s="107"/>
      <c r="F66" s="107"/>
      <c r="G66" s="19"/>
      <c r="H66" s="19"/>
      <c r="I66" s="36">
        <f t="shared" si="0"/>
        <v>0</v>
      </c>
    </row>
    <row r="67" ht="14.25" hidden="1" spans="1:9">
      <c r="A67" s="15"/>
      <c r="B67" s="16">
        <v>201801010138</v>
      </c>
      <c r="C67" s="17" t="s">
        <v>84</v>
      </c>
      <c r="D67" s="106"/>
      <c r="E67" s="107"/>
      <c r="F67" s="107"/>
      <c r="G67" s="19"/>
      <c r="H67" s="19"/>
      <c r="I67" s="36">
        <f t="shared" si="0"/>
        <v>0</v>
      </c>
    </row>
    <row r="68" ht="14.25" hidden="1" spans="1:9">
      <c r="A68" s="15"/>
      <c r="B68" s="16">
        <v>201801010139</v>
      </c>
      <c r="C68" s="17" t="s">
        <v>85</v>
      </c>
      <c r="D68" s="106"/>
      <c r="E68" s="107"/>
      <c r="F68" s="107"/>
      <c r="G68" s="19"/>
      <c r="H68" s="19"/>
      <c r="I68" s="36">
        <f t="shared" ref="I68:I131" si="1">SUM(D68:H68)</f>
        <v>0</v>
      </c>
    </row>
    <row r="69" ht="14.25" hidden="1" spans="1:9">
      <c r="A69" s="15"/>
      <c r="B69" s="16">
        <v>201801010140</v>
      </c>
      <c r="C69" s="17" t="s">
        <v>86</v>
      </c>
      <c r="D69" s="106"/>
      <c r="E69" s="107"/>
      <c r="F69" s="107"/>
      <c r="G69" s="19"/>
      <c r="H69" s="19"/>
      <c r="I69" s="36">
        <f t="shared" si="1"/>
        <v>0</v>
      </c>
    </row>
    <row r="70" ht="14.25" hidden="1" spans="1:9">
      <c r="A70" s="15"/>
      <c r="B70" s="16">
        <v>201801010141</v>
      </c>
      <c r="C70" s="17" t="s">
        <v>87</v>
      </c>
      <c r="D70" s="106"/>
      <c r="E70" s="107"/>
      <c r="F70" s="107"/>
      <c r="G70" s="19"/>
      <c r="H70" s="19"/>
      <c r="I70" s="36">
        <f t="shared" si="1"/>
        <v>0</v>
      </c>
    </row>
    <row r="71" ht="14.25" hidden="1" spans="1:9">
      <c r="A71" s="15"/>
      <c r="B71" s="16">
        <v>201801010142</v>
      </c>
      <c r="C71" s="17" t="s">
        <v>88</v>
      </c>
      <c r="D71" s="106"/>
      <c r="E71" s="107"/>
      <c r="F71" s="107"/>
      <c r="G71" s="19"/>
      <c r="H71" s="19"/>
      <c r="I71" s="36">
        <f t="shared" si="1"/>
        <v>0</v>
      </c>
    </row>
    <row r="72" ht="14.25" hidden="1" spans="1:9">
      <c r="A72" s="15"/>
      <c r="B72" s="16">
        <v>201801010143</v>
      </c>
      <c r="C72" s="17" t="s">
        <v>89</v>
      </c>
      <c r="D72" s="106"/>
      <c r="E72" s="107"/>
      <c r="F72" s="107"/>
      <c r="G72" s="19"/>
      <c r="H72" s="19"/>
      <c r="I72" s="36">
        <f t="shared" si="1"/>
        <v>0</v>
      </c>
    </row>
    <row r="73" ht="14.25" hidden="1" spans="1:9">
      <c r="A73" s="29"/>
      <c r="B73" s="30">
        <v>201801010144</v>
      </c>
      <c r="C73" s="31" t="s">
        <v>90</v>
      </c>
      <c r="D73" s="106"/>
      <c r="E73" s="107"/>
      <c r="F73" s="107"/>
      <c r="G73" s="19"/>
      <c r="H73" s="19"/>
      <c r="I73" s="36">
        <f t="shared" si="1"/>
        <v>0</v>
      </c>
    </row>
    <row r="74" ht="14.25" hidden="1" spans="1:9">
      <c r="A74" s="111"/>
      <c r="B74" s="33">
        <v>201801010145</v>
      </c>
      <c r="C74" s="17" t="s">
        <v>781</v>
      </c>
      <c r="D74" s="106"/>
      <c r="E74" s="107"/>
      <c r="F74" s="107"/>
      <c r="G74" s="19"/>
      <c r="H74" s="19"/>
      <c r="I74" s="36">
        <f t="shared" si="1"/>
        <v>0</v>
      </c>
    </row>
    <row r="75" ht="14.25" hidden="1" spans="1:9">
      <c r="A75" s="25">
        <v>18112</v>
      </c>
      <c r="B75" s="33">
        <v>201801010201</v>
      </c>
      <c r="C75" s="17" t="s">
        <v>91</v>
      </c>
      <c r="D75" s="106"/>
      <c r="E75" s="107"/>
      <c r="F75" s="107"/>
      <c r="G75" s="19"/>
      <c r="H75" s="19"/>
      <c r="I75" s="36">
        <f t="shared" si="1"/>
        <v>0</v>
      </c>
    </row>
    <row r="76" ht="14.25" hidden="1" spans="1:9">
      <c r="A76" s="15"/>
      <c r="B76" s="33">
        <v>201801010202</v>
      </c>
      <c r="C76" s="17" t="s">
        <v>92</v>
      </c>
      <c r="D76" s="106"/>
      <c r="E76" s="107"/>
      <c r="F76" s="107"/>
      <c r="G76" s="19"/>
      <c r="H76" s="19"/>
      <c r="I76" s="36">
        <f t="shared" si="1"/>
        <v>0</v>
      </c>
    </row>
    <row r="77" ht="14.25" hidden="1" spans="1:9">
      <c r="A77" s="15"/>
      <c r="B77" s="33">
        <v>201801010203</v>
      </c>
      <c r="C77" s="17" t="s">
        <v>93</v>
      </c>
      <c r="D77" s="106"/>
      <c r="E77" s="107"/>
      <c r="F77" s="107"/>
      <c r="G77" s="19"/>
      <c r="H77" s="19"/>
      <c r="I77" s="36">
        <f t="shared" si="1"/>
        <v>0</v>
      </c>
    </row>
    <row r="78" ht="14.25" hidden="1" spans="1:9">
      <c r="A78" s="15"/>
      <c r="B78" s="33">
        <v>201801010204</v>
      </c>
      <c r="C78" s="17" t="s">
        <v>94</v>
      </c>
      <c r="D78" s="106"/>
      <c r="E78" s="107"/>
      <c r="F78" s="107"/>
      <c r="G78" s="19"/>
      <c r="H78" s="19"/>
      <c r="I78" s="36">
        <f t="shared" si="1"/>
        <v>0</v>
      </c>
    </row>
    <row r="79" ht="14.25" hidden="1" spans="1:9">
      <c r="A79" s="15"/>
      <c r="B79" s="16">
        <v>201801010205</v>
      </c>
      <c r="C79" s="17" t="s">
        <v>89</v>
      </c>
      <c r="D79" s="106"/>
      <c r="E79" s="107"/>
      <c r="F79" s="107"/>
      <c r="G79" s="19"/>
      <c r="H79" s="19"/>
      <c r="I79" s="36">
        <f t="shared" si="1"/>
        <v>0</v>
      </c>
    </row>
    <row r="80" ht="14.25" hidden="1" spans="1:9">
      <c r="A80" s="15"/>
      <c r="B80" s="16">
        <v>201801010206</v>
      </c>
      <c r="C80" s="17" t="s">
        <v>95</v>
      </c>
      <c r="D80" s="106"/>
      <c r="E80" s="107"/>
      <c r="F80" s="107"/>
      <c r="G80" s="19"/>
      <c r="H80" s="19"/>
      <c r="I80" s="36">
        <f t="shared" si="1"/>
        <v>0</v>
      </c>
    </row>
    <row r="81" ht="14.25" hidden="1" spans="1:9">
      <c r="A81" s="15"/>
      <c r="B81" s="16">
        <v>201801010207</v>
      </c>
      <c r="C81" s="17" t="s">
        <v>96</v>
      </c>
      <c r="D81" s="106"/>
      <c r="E81" s="107"/>
      <c r="F81" s="107"/>
      <c r="G81" s="19"/>
      <c r="H81" s="19"/>
      <c r="I81" s="36">
        <f t="shared" si="1"/>
        <v>0</v>
      </c>
    </row>
    <row r="82" ht="14.25" hidden="1" spans="1:9">
      <c r="A82" s="15"/>
      <c r="B82" s="16">
        <v>201801010208</v>
      </c>
      <c r="C82" s="17" t="s">
        <v>97</v>
      </c>
      <c r="D82" s="106"/>
      <c r="E82" s="107"/>
      <c r="F82" s="107"/>
      <c r="G82" s="19"/>
      <c r="H82" s="19"/>
      <c r="I82" s="36">
        <f t="shared" si="1"/>
        <v>0</v>
      </c>
    </row>
    <row r="83" ht="14.25" hidden="1" spans="1:9">
      <c r="A83" s="15"/>
      <c r="B83" s="16">
        <v>201801010209</v>
      </c>
      <c r="C83" s="17" t="s">
        <v>98</v>
      </c>
      <c r="D83" s="106"/>
      <c r="E83" s="107"/>
      <c r="F83" s="107"/>
      <c r="G83" s="19"/>
      <c r="H83" s="19"/>
      <c r="I83" s="36">
        <f t="shared" si="1"/>
        <v>0</v>
      </c>
    </row>
    <row r="84" ht="14.25" hidden="1" spans="1:9">
      <c r="A84" s="15"/>
      <c r="B84" s="16">
        <v>201801010210</v>
      </c>
      <c r="C84" s="17" t="s">
        <v>99</v>
      </c>
      <c r="D84" s="106"/>
      <c r="E84" s="107"/>
      <c r="F84" s="107"/>
      <c r="G84" s="19"/>
      <c r="H84" s="19"/>
      <c r="I84" s="36">
        <f t="shared" si="1"/>
        <v>0</v>
      </c>
    </row>
    <row r="85" ht="14.25" hidden="1" spans="1:9">
      <c r="A85" s="15"/>
      <c r="B85" s="16">
        <v>201801010211</v>
      </c>
      <c r="C85" s="17" t="s">
        <v>100</v>
      </c>
      <c r="D85" s="106"/>
      <c r="E85" s="107"/>
      <c r="F85" s="107"/>
      <c r="G85" s="19"/>
      <c r="H85" s="19"/>
      <c r="I85" s="36">
        <f t="shared" si="1"/>
        <v>0</v>
      </c>
    </row>
    <row r="86" ht="14.25" hidden="1" spans="1:9">
      <c r="A86" s="15"/>
      <c r="B86" s="16">
        <v>201801010212</v>
      </c>
      <c r="C86" s="17" t="s">
        <v>101</v>
      </c>
      <c r="D86" s="106"/>
      <c r="E86" s="107"/>
      <c r="F86" s="107"/>
      <c r="G86" s="19"/>
      <c r="H86" s="19"/>
      <c r="I86" s="36">
        <f t="shared" si="1"/>
        <v>0</v>
      </c>
    </row>
    <row r="87" ht="14.25" hidden="1" spans="1:9">
      <c r="A87" s="15"/>
      <c r="B87" s="16">
        <v>201801010213</v>
      </c>
      <c r="C87" s="17" t="s">
        <v>102</v>
      </c>
      <c r="D87" s="106"/>
      <c r="E87" s="107"/>
      <c r="F87" s="107"/>
      <c r="G87" s="19"/>
      <c r="H87" s="19"/>
      <c r="I87" s="36">
        <f t="shared" si="1"/>
        <v>0</v>
      </c>
    </row>
    <row r="88" ht="14.25" hidden="1" spans="1:9">
      <c r="A88" s="15"/>
      <c r="B88" s="16">
        <v>201801010214</v>
      </c>
      <c r="C88" s="17" t="s">
        <v>103</v>
      </c>
      <c r="D88" s="106"/>
      <c r="E88" s="107"/>
      <c r="F88" s="107"/>
      <c r="G88" s="19"/>
      <c r="H88" s="19"/>
      <c r="I88" s="36">
        <f t="shared" si="1"/>
        <v>0</v>
      </c>
    </row>
    <row r="89" ht="14.25" hidden="1" spans="1:9">
      <c r="A89" s="15"/>
      <c r="B89" s="16">
        <v>201801010215</v>
      </c>
      <c r="C89" s="17" t="s">
        <v>104</v>
      </c>
      <c r="D89" s="106"/>
      <c r="E89" s="107"/>
      <c r="F89" s="107"/>
      <c r="G89" s="19"/>
      <c r="H89" s="19"/>
      <c r="I89" s="36">
        <f t="shared" si="1"/>
        <v>0</v>
      </c>
    </row>
    <row r="90" ht="14.25" hidden="1" spans="1:9">
      <c r="A90" s="15"/>
      <c r="B90" s="16">
        <v>201801010216</v>
      </c>
      <c r="C90" s="17" t="s">
        <v>105</v>
      </c>
      <c r="D90" s="106"/>
      <c r="E90" s="107"/>
      <c r="F90" s="107"/>
      <c r="G90" s="19"/>
      <c r="H90" s="19"/>
      <c r="I90" s="36">
        <f t="shared" si="1"/>
        <v>0</v>
      </c>
    </row>
    <row r="91" ht="14.25" hidden="1" spans="1:9">
      <c r="A91" s="15"/>
      <c r="B91" s="16">
        <v>201801010217</v>
      </c>
      <c r="C91" s="17" t="s">
        <v>106</v>
      </c>
      <c r="D91" s="106"/>
      <c r="E91" s="107"/>
      <c r="F91" s="107"/>
      <c r="G91" s="19"/>
      <c r="H91" s="19"/>
      <c r="I91" s="36">
        <f t="shared" si="1"/>
        <v>0</v>
      </c>
    </row>
    <row r="92" ht="14.25" spans="1:9">
      <c r="A92" s="15"/>
      <c r="B92" s="16">
        <v>201801010218</v>
      </c>
      <c r="C92" s="17" t="s">
        <v>107</v>
      </c>
      <c r="D92" s="106"/>
      <c r="E92" s="107"/>
      <c r="F92" s="107"/>
      <c r="G92" s="19"/>
      <c r="H92" s="19">
        <v>1</v>
      </c>
      <c r="I92" s="36">
        <f t="shared" si="1"/>
        <v>1</v>
      </c>
    </row>
    <row r="93" ht="14.25" hidden="1" spans="1:9">
      <c r="A93" s="15"/>
      <c r="B93" s="16">
        <v>201801010219</v>
      </c>
      <c r="C93" s="17" t="s">
        <v>108</v>
      </c>
      <c r="D93" s="106"/>
      <c r="E93" s="107"/>
      <c r="F93" s="107"/>
      <c r="G93" s="19"/>
      <c r="H93" s="19"/>
      <c r="I93" s="36">
        <f t="shared" si="1"/>
        <v>0</v>
      </c>
    </row>
    <row r="94" ht="14.25" hidden="1" spans="1:9">
      <c r="A94" s="15"/>
      <c r="B94" s="16">
        <v>201801010220</v>
      </c>
      <c r="C94" s="17" t="s">
        <v>109</v>
      </c>
      <c r="D94" s="106"/>
      <c r="E94" s="107"/>
      <c r="F94" s="107"/>
      <c r="G94" s="19"/>
      <c r="H94" s="19"/>
      <c r="I94" s="36">
        <f t="shared" si="1"/>
        <v>0</v>
      </c>
    </row>
    <row r="95" ht="14.25" hidden="1" spans="1:9">
      <c r="A95" s="15"/>
      <c r="B95" s="16">
        <v>201801010221</v>
      </c>
      <c r="C95" s="17" t="s">
        <v>110</v>
      </c>
      <c r="D95" s="106"/>
      <c r="E95" s="107"/>
      <c r="F95" s="107"/>
      <c r="G95" s="19"/>
      <c r="H95" s="19"/>
      <c r="I95" s="36">
        <f t="shared" si="1"/>
        <v>0</v>
      </c>
    </row>
    <row r="96" ht="14.25" hidden="1" spans="1:9">
      <c r="A96" s="15"/>
      <c r="B96" s="16">
        <v>201801010222</v>
      </c>
      <c r="C96" s="17" t="s">
        <v>111</v>
      </c>
      <c r="D96" s="106"/>
      <c r="E96" s="107"/>
      <c r="F96" s="107"/>
      <c r="G96" s="19"/>
      <c r="H96" s="19"/>
      <c r="I96" s="36">
        <f t="shared" si="1"/>
        <v>0</v>
      </c>
    </row>
    <row r="97" ht="14.25" hidden="1" spans="1:9">
      <c r="A97" s="15"/>
      <c r="B97" s="16">
        <v>201801010223</v>
      </c>
      <c r="C97" s="17" t="s">
        <v>112</v>
      </c>
      <c r="D97" s="106"/>
      <c r="E97" s="107"/>
      <c r="F97" s="107"/>
      <c r="G97" s="19"/>
      <c r="H97" s="19"/>
      <c r="I97" s="36">
        <f t="shared" si="1"/>
        <v>0</v>
      </c>
    </row>
    <row r="98" ht="14.25" spans="1:9">
      <c r="A98" s="15"/>
      <c r="B98" s="16">
        <v>201801010224</v>
      </c>
      <c r="C98" s="17" t="s">
        <v>113</v>
      </c>
      <c r="D98" s="106">
        <v>1</v>
      </c>
      <c r="E98" s="107"/>
      <c r="F98" s="107"/>
      <c r="G98" s="19"/>
      <c r="H98" s="19"/>
      <c r="I98" s="36">
        <f t="shared" si="1"/>
        <v>1</v>
      </c>
    </row>
    <row r="99" ht="14.25" hidden="1" spans="1:9">
      <c r="A99" s="15"/>
      <c r="B99" s="16">
        <v>201801010225</v>
      </c>
      <c r="C99" s="17" t="s">
        <v>114</v>
      </c>
      <c r="D99" s="106"/>
      <c r="E99" s="107"/>
      <c r="F99" s="107"/>
      <c r="G99" s="19"/>
      <c r="H99" s="19"/>
      <c r="I99" s="36">
        <f t="shared" si="1"/>
        <v>0</v>
      </c>
    </row>
    <row r="100" ht="14.25" hidden="1" spans="1:9">
      <c r="A100" s="15"/>
      <c r="B100" s="16">
        <v>201801010226</v>
      </c>
      <c r="C100" s="17" t="s">
        <v>115</v>
      </c>
      <c r="D100" s="106"/>
      <c r="E100" s="107"/>
      <c r="F100" s="107"/>
      <c r="G100" s="19"/>
      <c r="H100" s="19"/>
      <c r="I100" s="36">
        <f t="shared" si="1"/>
        <v>0</v>
      </c>
    </row>
    <row r="101" ht="14.25" hidden="1" spans="1:9">
      <c r="A101" s="15"/>
      <c r="B101" s="16">
        <v>201801010227</v>
      </c>
      <c r="C101" s="17" t="s">
        <v>116</v>
      </c>
      <c r="D101" s="106"/>
      <c r="E101" s="107"/>
      <c r="F101" s="107"/>
      <c r="G101" s="19"/>
      <c r="H101" s="19"/>
      <c r="I101" s="36">
        <f t="shared" si="1"/>
        <v>0</v>
      </c>
    </row>
    <row r="102" ht="14.25" hidden="1" spans="1:9">
      <c r="A102" s="29"/>
      <c r="B102" s="30">
        <v>201801010228</v>
      </c>
      <c r="C102" s="31" t="s">
        <v>117</v>
      </c>
      <c r="D102" s="106"/>
      <c r="E102" s="107"/>
      <c r="F102" s="107"/>
      <c r="G102" s="19"/>
      <c r="H102" s="19"/>
      <c r="I102" s="36">
        <f t="shared" si="1"/>
        <v>0</v>
      </c>
    </row>
    <row r="103" ht="14.25" spans="1:9">
      <c r="A103" s="67"/>
      <c r="B103" s="33">
        <v>201801010229</v>
      </c>
      <c r="C103" s="17" t="s">
        <v>118</v>
      </c>
      <c r="D103" s="106">
        <v>4</v>
      </c>
      <c r="E103" s="107"/>
      <c r="F103" s="107"/>
      <c r="G103" s="19"/>
      <c r="H103" s="19"/>
      <c r="I103" s="36">
        <f t="shared" si="1"/>
        <v>4</v>
      </c>
    </row>
    <row r="104" ht="14.25" hidden="1" spans="1:9">
      <c r="A104" s="10"/>
      <c r="B104" s="11">
        <v>201801010230</v>
      </c>
      <c r="C104" s="12" t="s">
        <v>119</v>
      </c>
      <c r="D104" s="106"/>
      <c r="E104" s="107"/>
      <c r="F104" s="107"/>
      <c r="G104" s="19"/>
      <c r="H104" s="19"/>
      <c r="I104" s="36">
        <f t="shared" si="1"/>
        <v>0</v>
      </c>
    </row>
    <row r="105" ht="14.25" hidden="1" spans="1:9">
      <c r="A105" s="15"/>
      <c r="B105" s="16">
        <v>201801010231</v>
      </c>
      <c r="C105" s="17" t="s">
        <v>120</v>
      </c>
      <c r="D105" s="106"/>
      <c r="E105" s="107"/>
      <c r="F105" s="107"/>
      <c r="G105" s="19"/>
      <c r="H105" s="19"/>
      <c r="I105" s="36">
        <f t="shared" si="1"/>
        <v>0</v>
      </c>
    </row>
    <row r="106" ht="14.25" hidden="1" spans="1:9">
      <c r="A106" s="15"/>
      <c r="B106" s="16">
        <v>201801010232</v>
      </c>
      <c r="C106" s="17" t="s">
        <v>121</v>
      </c>
      <c r="D106" s="106"/>
      <c r="E106" s="107"/>
      <c r="F106" s="107"/>
      <c r="G106" s="19"/>
      <c r="H106" s="19"/>
      <c r="I106" s="36">
        <f t="shared" si="1"/>
        <v>0</v>
      </c>
    </row>
    <row r="107" ht="14.25" hidden="1" spans="1:9">
      <c r="A107" s="15"/>
      <c r="B107" s="16">
        <v>201801010233</v>
      </c>
      <c r="C107" s="17" t="s">
        <v>122</v>
      </c>
      <c r="D107" s="106"/>
      <c r="E107" s="107"/>
      <c r="F107" s="107"/>
      <c r="G107" s="19"/>
      <c r="H107" s="19"/>
      <c r="I107" s="36">
        <f t="shared" si="1"/>
        <v>0</v>
      </c>
    </row>
    <row r="108" ht="14.25" hidden="1" spans="1:9">
      <c r="A108" s="15"/>
      <c r="B108" s="16">
        <v>201801010234</v>
      </c>
      <c r="C108" s="17" t="s">
        <v>123</v>
      </c>
      <c r="D108" s="106"/>
      <c r="E108" s="107"/>
      <c r="F108" s="107"/>
      <c r="G108" s="19"/>
      <c r="H108" s="19"/>
      <c r="I108" s="36">
        <f t="shared" si="1"/>
        <v>0</v>
      </c>
    </row>
    <row r="109" ht="14.25" hidden="1" spans="1:9">
      <c r="A109" s="15"/>
      <c r="B109" s="16">
        <v>201801010235</v>
      </c>
      <c r="C109" s="17" t="s">
        <v>124</v>
      </c>
      <c r="D109" s="106"/>
      <c r="E109" s="107"/>
      <c r="F109" s="107"/>
      <c r="G109" s="19"/>
      <c r="H109" s="19"/>
      <c r="I109" s="36">
        <f t="shared" si="1"/>
        <v>0</v>
      </c>
    </row>
    <row r="110" ht="14.25" hidden="1" spans="1:9">
      <c r="A110" s="15"/>
      <c r="B110" s="16">
        <v>201801010236</v>
      </c>
      <c r="C110" s="17" t="s">
        <v>125</v>
      </c>
      <c r="D110" s="106"/>
      <c r="E110" s="107"/>
      <c r="F110" s="107"/>
      <c r="G110" s="19"/>
      <c r="H110" s="19"/>
      <c r="I110" s="36">
        <f t="shared" si="1"/>
        <v>0</v>
      </c>
    </row>
    <row r="111" ht="14.25" hidden="1" spans="1:9">
      <c r="A111" s="15"/>
      <c r="B111" s="16">
        <v>201801010237</v>
      </c>
      <c r="C111" s="17" t="s">
        <v>126</v>
      </c>
      <c r="D111" s="106"/>
      <c r="E111" s="107"/>
      <c r="F111" s="107"/>
      <c r="G111" s="19"/>
      <c r="H111" s="19"/>
      <c r="I111" s="36">
        <f t="shared" si="1"/>
        <v>0</v>
      </c>
    </row>
    <row r="112" ht="14.25" hidden="1" spans="1:9">
      <c r="A112" s="15"/>
      <c r="B112" s="16">
        <v>201801010238</v>
      </c>
      <c r="C112" s="17" t="s">
        <v>127</v>
      </c>
      <c r="D112" s="106"/>
      <c r="E112" s="107"/>
      <c r="F112" s="107"/>
      <c r="G112" s="19"/>
      <c r="H112" s="19"/>
      <c r="I112" s="36">
        <f t="shared" si="1"/>
        <v>0</v>
      </c>
    </row>
    <row r="113" ht="14.25" hidden="1" spans="1:9">
      <c r="A113" s="15"/>
      <c r="B113" s="16">
        <v>201801010239</v>
      </c>
      <c r="C113" s="17" t="s">
        <v>782</v>
      </c>
      <c r="D113" s="106"/>
      <c r="E113" s="107"/>
      <c r="F113" s="107"/>
      <c r="G113" s="19"/>
      <c r="H113" s="19"/>
      <c r="I113" s="36">
        <f t="shared" si="1"/>
        <v>0</v>
      </c>
    </row>
    <row r="114" ht="14.25" hidden="1" spans="1:9">
      <c r="A114" s="15"/>
      <c r="B114" s="16">
        <v>201801010240</v>
      </c>
      <c r="C114" s="17" t="s">
        <v>128</v>
      </c>
      <c r="D114" s="106"/>
      <c r="E114" s="107"/>
      <c r="F114" s="107"/>
      <c r="G114" s="19"/>
      <c r="H114" s="19"/>
      <c r="I114" s="36">
        <f t="shared" si="1"/>
        <v>0</v>
      </c>
    </row>
    <row r="115" ht="14.25" hidden="1" spans="1:9">
      <c r="A115" s="15"/>
      <c r="B115" s="16">
        <v>201801010241</v>
      </c>
      <c r="C115" s="17" t="s">
        <v>129</v>
      </c>
      <c r="D115" s="106"/>
      <c r="E115" s="107"/>
      <c r="F115" s="107"/>
      <c r="G115" s="19"/>
      <c r="H115" s="19"/>
      <c r="I115" s="36">
        <f t="shared" si="1"/>
        <v>0</v>
      </c>
    </row>
    <row r="116" ht="14.25" hidden="1" spans="1:9">
      <c r="A116" s="15"/>
      <c r="B116" s="16">
        <v>201801010242</v>
      </c>
      <c r="C116" s="17" t="s">
        <v>130</v>
      </c>
      <c r="D116" s="106"/>
      <c r="E116" s="107"/>
      <c r="F116" s="107"/>
      <c r="G116" s="19"/>
      <c r="H116" s="19"/>
      <c r="I116" s="36">
        <f t="shared" si="1"/>
        <v>0</v>
      </c>
    </row>
    <row r="117" ht="14.25" hidden="1" spans="1:9">
      <c r="A117" s="15"/>
      <c r="B117" s="16">
        <v>201801010243</v>
      </c>
      <c r="C117" s="17" t="s">
        <v>131</v>
      </c>
      <c r="D117" s="106"/>
      <c r="E117" s="107"/>
      <c r="F117" s="107"/>
      <c r="G117" s="19"/>
      <c r="H117" s="19"/>
      <c r="I117" s="36">
        <f t="shared" si="1"/>
        <v>0</v>
      </c>
    </row>
    <row r="118" ht="14.25" hidden="1" spans="1:9">
      <c r="A118" s="15"/>
      <c r="B118" s="16">
        <v>201801010244</v>
      </c>
      <c r="C118" s="17" t="s">
        <v>132</v>
      </c>
      <c r="D118" s="106"/>
      <c r="E118" s="107"/>
      <c r="F118" s="107"/>
      <c r="G118" s="19"/>
      <c r="H118" s="19"/>
      <c r="I118" s="36">
        <f t="shared" si="1"/>
        <v>0</v>
      </c>
    </row>
    <row r="119" ht="14.25" hidden="1" spans="1:9">
      <c r="A119" s="15"/>
      <c r="B119" s="16">
        <v>201801010245</v>
      </c>
      <c r="C119" s="17" t="s">
        <v>133</v>
      </c>
      <c r="D119" s="106"/>
      <c r="E119" s="107"/>
      <c r="F119" s="107"/>
      <c r="G119" s="19"/>
      <c r="H119" s="19"/>
      <c r="I119" s="36">
        <f t="shared" si="1"/>
        <v>0</v>
      </c>
    </row>
    <row r="120" ht="14.25" hidden="1" spans="1:9">
      <c r="A120" s="20"/>
      <c r="B120" s="30">
        <v>201801010246</v>
      </c>
      <c r="C120" s="31" t="s">
        <v>134</v>
      </c>
      <c r="D120" s="106"/>
      <c r="E120" s="107"/>
      <c r="F120" s="107"/>
      <c r="G120" s="19"/>
      <c r="H120" s="19"/>
      <c r="I120" s="36">
        <f t="shared" si="1"/>
        <v>0</v>
      </c>
    </row>
    <row r="121" ht="14.25" hidden="1" spans="1:9">
      <c r="A121" s="43">
        <v>18113</v>
      </c>
      <c r="B121" s="33">
        <v>201701050129</v>
      </c>
      <c r="C121" s="52" t="s">
        <v>135</v>
      </c>
      <c r="D121" s="106"/>
      <c r="E121" s="107"/>
      <c r="F121" s="107"/>
      <c r="G121" s="19"/>
      <c r="H121" s="19"/>
      <c r="I121" s="36">
        <f t="shared" si="1"/>
        <v>0</v>
      </c>
    </row>
    <row r="122" ht="14.25" hidden="1" spans="1:9">
      <c r="A122" s="45"/>
      <c r="B122" s="33">
        <v>201801010301</v>
      </c>
      <c r="C122" s="17" t="s">
        <v>136</v>
      </c>
      <c r="D122" s="106"/>
      <c r="E122" s="107"/>
      <c r="F122" s="107"/>
      <c r="G122" s="19"/>
      <c r="H122" s="19"/>
      <c r="I122" s="36">
        <f t="shared" si="1"/>
        <v>0</v>
      </c>
    </row>
    <row r="123" ht="14.25" hidden="1" spans="1:9">
      <c r="A123" s="45"/>
      <c r="B123" s="33">
        <v>201801010302</v>
      </c>
      <c r="C123" s="17" t="s">
        <v>137</v>
      </c>
      <c r="D123" s="106"/>
      <c r="E123" s="107"/>
      <c r="F123" s="107"/>
      <c r="G123" s="19"/>
      <c r="H123" s="19"/>
      <c r="I123" s="36">
        <f t="shared" si="1"/>
        <v>0</v>
      </c>
    </row>
    <row r="124" ht="14.25" hidden="1" spans="1:9">
      <c r="A124" s="45"/>
      <c r="B124" s="33">
        <v>201801010303</v>
      </c>
      <c r="C124" s="17" t="s">
        <v>138</v>
      </c>
      <c r="D124" s="106"/>
      <c r="E124" s="107"/>
      <c r="F124" s="107"/>
      <c r="G124" s="19"/>
      <c r="H124" s="19"/>
      <c r="I124" s="36">
        <f t="shared" si="1"/>
        <v>0</v>
      </c>
    </row>
    <row r="125" ht="14.25" hidden="1" spans="1:9">
      <c r="A125" s="45"/>
      <c r="B125" s="16">
        <v>201801010304</v>
      </c>
      <c r="C125" s="17" t="s">
        <v>139</v>
      </c>
      <c r="D125" s="106"/>
      <c r="E125" s="107"/>
      <c r="F125" s="107"/>
      <c r="G125" s="19"/>
      <c r="H125" s="19"/>
      <c r="I125" s="36">
        <f t="shared" si="1"/>
        <v>0</v>
      </c>
    </row>
    <row r="126" ht="14.25" hidden="1" spans="1:9">
      <c r="A126" s="45"/>
      <c r="B126" s="16">
        <v>201801010305</v>
      </c>
      <c r="C126" s="17" t="s">
        <v>140</v>
      </c>
      <c r="D126" s="106"/>
      <c r="E126" s="107"/>
      <c r="F126" s="107"/>
      <c r="G126" s="19"/>
      <c r="H126" s="19"/>
      <c r="I126" s="36">
        <f t="shared" si="1"/>
        <v>0</v>
      </c>
    </row>
    <row r="127" ht="14.25" hidden="1" spans="1:9">
      <c r="A127" s="45"/>
      <c r="B127" s="16">
        <v>201801010306</v>
      </c>
      <c r="C127" s="17" t="s">
        <v>141</v>
      </c>
      <c r="D127" s="106"/>
      <c r="E127" s="107"/>
      <c r="F127" s="107"/>
      <c r="G127" s="19"/>
      <c r="H127" s="19"/>
      <c r="I127" s="36">
        <f t="shared" si="1"/>
        <v>0</v>
      </c>
    </row>
    <row r="128" ht="14.25" hidden="1" spans="1:9">
      <c r="A128" s="45"/>
      <c r="B128" s="16">
        <v>201801010307</v>
      </c>
      <c r="C128" s="17" t="s">
        <v>142</v>
      </c>
      <c r="D128" s="106"/>
      <c r="E128" s="107"/>
      <c r="F128" s="107"/>
      <c r="G128" s="19"/>
      <c r="H128" s="19"/>
      <c r="I128" s="36">
        <f t="shared" si="1"/>
        <v>0</v>
      </c>
    </row>
    <row r="129" ht="14.25" hidden="1" spans="1:9">
      <c r="A129" s="45"/>
      <c r="B129" s="16">
        <v>201801010308</v>
      </c>
      <c r="C129" s="17" t="s">
        <v>143</v>
      </c>
      <c r="D129" s="106"/>
      <c r="E129" s="107"/>
      <c r="F129" s="107"/>
      <c r="G129" s="19"/>
      <c r="H129" s="19"/>
      <c r="I129" s="36">
        <f t="shared" si="1"/>
        <v>0</v>
      </c>
    </row>
    <row r="130" ht="14.25" hidden="1" spans="1:9">
      <c r="A130" s="45"/>
      <c r="B130" s="16">
        <v>201801010309</v>
      </c>
      <c r="C130" s="17" t="s">
        <v>144</v>
      </c>
      <c r="D130" s="106"/>
      <c r="E130" s="107"/>
      <c r="F130" s="107"/>
      <c r="G130" s="19"/>
      <c r="H130" s="19"/>
      <c r="I130" s="36">
        <f t="shared" si="1"/>
        <v>0</v>
      </c>
    </row>
    <row r="131" ht="14.25" hidden="1" spans="1:9">
      <c r="A131" s="45"/>
      <c r="B131" s="16">
        <v>201801010310</v>
      </c>
      <c r="C131" s="17" t="s">
        <v>145</v>
      </c>
      <c r="D131" s="106"/>
      <c r="E131" s="107"/>
      <c r="F131" s="107"/>
      <c r="G131" s="19"/>
      <c r="H131" s="19"/>
      <c r="I131" s="36">
        <f t="shared" si="1"/>
        <v>0</v>
      </c>
    </row>
    <row r="132" ht="14.25" hidden="1" spans="1:9">
      <c r="A132" s="45"/>
      <c r="B132" s="16">
        <v>201801010311</v>
      </c>
      <c r="C132" s="17" t="s">
        <v>146</v>
      </c>
      <c r="D132" s="106"/>
      <c r="E132" s="107"/>
      <c r="F132" s="107"/>
      <c r="G132" s="19"/>
      <c r="H132" s="19"/>
      <c r="I132" s="36">
        <f t="shared" ref="I132:I195" si="2">SUM(D132:H132)</f>
        <v>0</v>
      </c>
    </row>
    <row r="133" ht="14.25" hidden="1" spans="1:9">
      <c r="A133" s="45"/>
      <c r="B133" s="16">
        <v>201801010312</v>
      </c>
      <c r="C133" s="17" t="s">
        <v>147</v>
      </c>
      <c r="D133" s="106"/>
      <c r="E133" s="107"/>
      <c r="F133" s="107"/>
      <c r="G133" s="19"/>
      <c r="H133" s="19"/>
      <c r="I133" s="36">
        <f t="shared" si="2"/>
        <v>0</v>
      </c>
    </row>
    <row r="134" ht="14.25" hidden="1" spans="1:9">
      <c r="A134" s="45"/>
      <c r="B134" s="16">
        <v>201801010313</v>
      </c>
      <c r="C134" s="17" t="s">
        <v>148</v>
      </c>
      <c r="D134" s="106"/>
      <c r="E134" s="107"/>
      <c r="F134" s="107"/>
      <c r="G134" s="19"/>
      <c r="H134" s="19"/>
      <c r="I134" s="36">
        <f t="shared" si="2"/>
        <v>0</v>
      </c>
    </row>
    <row r="135" ht="14.25" hidden="1" spans="1:9">
      <c r="A135" s="45"/>
      <c r="B135" s="16">
        <v>201801010314</v>
      </c>
      <c r="C135" s="17" t="s">
        <v>783</v>
      </c>
      <c r="D135" s="106"/>
      <c r="E135" s="107"/>
      <c r="F135" s="107"/>
      <c r="G135" s="19"/>
      <c r="H135" s="19"/>
      <c r="I135" s="36">
        <f t="shared" si="2"/>
        <v>0</v>
      </c>
    </row>
    <row r="136" ht="14.25" hidden="1" spans="1:9">
      <c r="A136" s="45"/>
      <c r="B136" s="16">
        <v>201801010315</v>
      </c>
      <c r="C136" s="17" t="s">
        <v>149</v>
      </c>
      <c r="D136" s="106"/>
      <c r="E136" s="107"/>
      <c r="F136" s="107"/>
      <c r="G136" s="19"/>
      <c r="H136" s="19"/>
      <c r="I136" s="36">
        <f t="shared" si="2"/>
        <v>0</v>
      </c>
    </row>
    <row r="137" ht="14.25" spans="1:9">
      <c r="A137" s="45"/>
      <c r="B137" s="16">
        <v>201801010316</v>
      </c>
      <c r="C137" s="17" t="s">
        <v>150</v>
      </c>
      <c r="D137" s="106">
        <v>1</v>
      </c>
      <c r="E137" s="107"/>
      <c r="F137" s="107"/>
      <c r="G137" s="19"/>
      <c r="H137" s="19"/>
      <c r="I137" s="36">
        <f t="shared" si="2"/>
        <v>1</v>
      </c>
    </row>
    <row r="138" ht="14.25" hidden="1" spans="1:9">
      <c r="A138" s="45"/>
      <c r="B138" s="16">
        <v>201801010317</v>
      </c>
      <c r="C138" s="17" t="s">
        <v>151</v>
      </c>
      <c r="D138" s="106"/>
      <c r="E138" s="107"/>
      <c r="F138" s="107"/>
      <c r="G138" s="19"/>
      <c r="H138" s="19"/>
      <c r="I138" s="36">
        <f t="shared" si="2"/>
        <v>0</v>
      </c>
    </row>
    <row r="139" ht="14.25" hidden="1" spans="1:9">
      <c r="A139" s="45"/>
      <c r="B139" s="16">
        <v>201801010318</v>
      </c>
      <c r="C139" s="17" t="s">
        <v>152</v>
      </c>
      <c r="D139" s="106"/>
      <c r="E139" s="107"/>
      <c r="F139" s="107"/>
      <c r="G139" s="19"/>
      <c r="H139" s="19"/>
      <c r="I139" s="36">
        <f t="shared" si="2"/>
        <v>0</v>
      </c>
    </row>
    <row r="140" ht="14.25" hidden="1" spans="1:9">
      <c r="A140" s="45"/>
      <c r="B140" s="16">
        <v>201801010319</v>
      </c>
      <c r="C140" s="17" t="s">
        <v>153</v>
      </c>
      <c r="D140" s="106"/>
      <c r="E140" s="107"/>
      <c r="F140" s="107"/>
      <c r="G140" s="19"/>
      <c r="H140" s="19"/>
      <c r="I140" s="36">
        <f t="shared" si="2"/>
        <v>0</v>
      </c>
    </row>
    <row r="141" ht="14.25" hidden="1" spans="1:9">
      <c r="A141" s="45"/>
      <c r="B141" s="16">
        <v>201801010320</v>
      </c>
      <c r="C141" s="17" t="s">
        <v>154</v>
      </c>
      <c r="D141" s="106"/>
      <c r="E141" s="107"/>
      <c r="F141" s="107"/>
      <c r="G141" s="19"/>
      <c r="H141" s="19"/>
      <c r="I141" s="36">
        <f t="shared" si="2"/>
        <v>0</v>
      </c>
    </row>
    <row r="142" ht="14.25" hidden="1" spans="1:9">
      <c r="A142" s="45"/>
      <c r="B142" s="16">
        <v>201801010321</v>
      </c>
      <c r="C142" s="17" t="s">
        <v>155</v>
      </c>
      <c r="D142" s="106"/>
      <c r="E142" s="107"/>
      <c r="F142" s="107"/>
      <c r="G142" s="19"/>
      <c r="H142" s="19"/>
      <c r="I142" s="36">
        <f t="shared" si="2"/>
        <v>0</v>
      </c>
    </row>
    <row r="143" ht="14.25" hidden="1" spans="1:9">
      <c r="A143" s="45"/>
      <c r="B143" s="16">
        <v>201801010322</v>
      </c>
      <c r="C143" s="17" t="s">
        <v>156</v>
      </c>
      <c r="D143" s="106"/>
      <c r="E143" s="107"/>
      <c r="F143" s="107"/>
      <c r="G143" s="19"/>
      <c r="H143" s="19"/>
      <c r="I143" s="36">
        <f t="shared" si="2"/>
        <v>0</v>
      </c>
    </row>
    <row r="144" ht="14.25" hidden="1" spans="1:9">
      <c r="A144" s="45"/>
      <c r="B144" s="16">
        <v>201801010323</v>
      </c>
      <c r="C144" s="17" t="s">
        <v>157</v>
      </c>
      <c r="D144" s="106"/>
      <c r="E144" s="107"/>
      <c r="F144" s="107"/>
      <c r="G144" s="19"/>
      <c r="H144" s="19"/>
      <c r="I144" s="36">
        <f t="shared" si="2"/>
        <v>0</v>
      </c>
    </row>
    <row r="145" ht="14.25" hidden="1" spans="1:9">
      <c r="A145" s="45"/>
      <c r="B145" s="16">
        <v>201801010324</v>
      </c>
      <c r="C145" s="17" t="s">
        <v>158</v>
      </c>
      <c r="D145" s="106"/>
      <c r="E145" s="107"/>
      <c r="F145" s="107"/>
      <c r="G145" s="19"/>
      <c r="H145" s="19"/>
      <c r="I145" s="36">
        <f t="shared" si="2"/>
        <v>0</v>
      </c>
    </row>
    <row r="146" ht="14.25" hidden="1" spans="1:9">
      <c r="A146" s="45"/>
      <c r="B146" s="16">
        <v>201801010325</v>
      </c>
      <c r="C146" s="17" t="s">
        <v>159</v>
      </c>
      <c r="D146" s="106"/>
      <c r="E146" s="107"/>
      <c r="F146" s="107"/>
      <c r="G146" s="19"/>
      <c r="H146" s="19"/>
      <c r="I146" s="36">
        <f t="shared" si="2"/>
        <v>0</v>
      </c>
    </row>
    <row r="147" ht="14.25" hidden="1" spans="1:9">
      <c r="A147" s="45"/>
      <c r="B147" s="16">
        <v>201801010326</v>
      </c>
      <c r="C147" s="17" t="s">
        <v>160</v>
      </c>
      <c r="D147" s="106"/>
      <c r="E147" s="107"/>
      <c r="F147" s="107"/>
      <c r="G147" s="19"/>
      <c r="H147" s="19"/>
      <c r="I147" s="36">
        <f t="shared" si="2"/>
        <v>0</v>
      </c>
    </row>
    <row r="148" ht="14.25" hidden="1" spans="1:9">
      <c r="A148" s="45"/>
      <c r="B148" s="16">
        <v>201801010327</v>
      </c>
      <c r="C148" s="17" t="s">
        <v>161</v>
      </c>
      <c r="D148" s="106"/>
      <c r="E148" s="107"/>
      <c r="F148" s="107"/>
      <c r="G148" s="19"/>
      <c r="H148" s="19"/>
      <c r="I148" s="36">
        <f t="shared" si="2"/>
        <v>0</v>
      </c>
    </row>
    <row r="149" ht="14.25" hidden="1" spans="1:9">
      <c r="A149" s="45"/>
      <c r="B149" s="16">
        <v>201801010328</v>
      </c>
      <c r="C149" s="17" t="s">
        <v>162</v>
      </c>
      <c r="D149" s="106"/>
      <c r="E149" s="107"/>
      <c r="F149" s="107"/>
      <c r="G149" s="19"/>
      <c r="H149" s="19"/>
      <c r="I149" s="36">
        <f t="shared" si="2"/>
        <v>0</v>
      </c>
    </row>
    <row r="150" ht="14.25" hidden="1" spans="1:9">
      <c r="A150" s="45"/>
      <c r="B150" s="16">
        <v>201801010329</v>
      </c>
      <c r="C150" s="17" t="s">
        <v>163</v>
      </c>
      <c r="D150" s="106"/>
      <c r="E150" s="107"/>
      <c r="F150" s="107"/>
      <c r="G150" s="19"/>
      <c r="H150" s="19"/>
      <c r="I150" s="36">
        <f t="shared" si="2"/>
        <v>0</v>
      </c>
    </row>
    <row r="151" ht="14.25" hidden="1" spans="1:9">
      <c r="A151" s="45"/>
      <c r="B151" s="16">
        <v>201801010330</v>
      </c>
      <c r="C151" s="17" t="s">
        <v>164</v>
      </c>
      <c r="D151" s="106"/>
      <c r="E151" s="107"/>
      <c r="F151" s="107"/>
      <c r="G151" s="19"/>
      <c r="H151" s="19"/>
      <c r="I151" s="36">
        <f t="shared" si="2"/>
        <v>0</v>
      </c>
    </row>
    <row r="152" ht="14.25" hidden="1" spans="1:9">
      <c r="A152" s="45"/>
      <c r="B152" s="16">
        <v>201801010331</v>
      </c>
      <c r="C152" s="17" t="s">
        <v>165</v>
      </c>
      <c r="D152" s="106"/>
      <c r="E152" s="107"/>
      <c r="F152" s="107"/>
      <c r="G152" s="19"/>
      <c r="H152" s="19"/>
      <c r="I152" s="36">
        <f t="shared" si="2"/>
        <v>0</v>
      </c>
    </row>
    <row r="153" ht="14.25" hidden="1" spans="1:9">
      <c r="A153" s="45"/>
      <c r="B153" s="16">
        <v>201801010332</v>
      </c>
      <c r="C153" s="17" t="s">
        <v>166</v>
      </c>
      <c r="D153" s="106"/>
      <c r="E153" s="107"/>
      <c r="F153" s="107"/>
      <c r="G153" s="19"/>
      <c r="H153" s="19"/>
      <c r="I153" s="36">
        <f t="shared" si="2"/>
        <v>0</v>
      </c>
    </row>
    <row r="154" ht="14.25" hidden="1" spans="1:9">
      <c r="A154" s="45"/>
      <c r="B154" s="16">
        <v>201801010333</v>
      </c>
      <c r="C154" s="17" t="s">
        <v>167</v>
      </c>
      <c r="D154" s="106"/>
      <c r="E154" s="107"/>
      <c r="F154" s="107"/>
      <c r="G154" s="19"/>
      <c r="H154" s="19"/>
      <c r="I154" s="36">
        <f t="shared" si="2"/>
        <v>0</v>
      </c>
    </row>
    <row r="155" ht="14.25" hidden="1" spans="1:9">
      <c r="A155" s="45"/>
      <c r="B155" s="16">
        <v>201801010334</v>
      </c>
      <c r="C155" s="17" t="s">
        <v>168</v>
      </c>
      <c r="D155" s="106"/>
      <c r="E155" s="107"/>
      <c r="F155" s="107"/>
      <c r="G155" s="19"/>
      <c r="H155" s="19"/>
      <c r="I155" s="36">
        <f t="shared" si="2"/>
        <v>0</v>
      </c>
    </row>
    <row r="156" ht="14.25" hidden="1" spans="1:9">
      <c r="A156" s="45"/>
      <c r="B156" s="16">
        <v>201801010335</v>
      </c>
      <c r="C156" s="17" t="s">
        <v>169</v>
      </c>
      <c r="D156" s="106"/>
      <c r="E156" s="107"/>
      <c r="F156" s="107"/>
      <c r="G156" s="19"/>
      <c r="H156" s="19"/>
      <c r="I156" s="36">
        <f t="shared" si="2"/>
        <v>0</v>
      </c>
    </row>
    <row r="157" ht="14.25" hidden="1" spans="1:9">
      <c r="A157" s="45"/>
      <c r="B157" s="16">
        <v>201801010336</v>
      </c>
      <c r="C157" s="17" t="s">
        <v>170</v>
      </c>
      <c r="D157" s="106"/>
      <c r="E157" s="107"/>
      <c r="F157" s="107"/>
      <c r="G157" s="19"/>
      <c r="H157" s="19"/>
      <c r="I157" s="36">
        <f t="shared" si="2"/>
        <v>0</v>
      </c>
    </row>
    <row r="158" ht="14.25" hidden="1" spans="1:9">
      <c r="A158" s="45"/>
      <c r="B158" s="16">
        <v>201801010337</v>
      </c>
      <c r="C158" s="17" t="s">
        <v>171</v>
      </c>
      <c r="D158" s="106"/>
      <c r="E158" s="107"/>
      <c r="F158" s="107"/>
      <c r="G158" s="19"/>
      <c r="H158" s="19"/>
      <c r="I158" s="36">
        <f t="shared" si="2"/>
        <v>0</v>
      </c>
    </row>
    <row r="159" ht="14.25" hidden="1" spans="1:9">
      <c r="A159" s="45"/>
      <c r="B159" s="16">
        <v>201801010338</v>
      </c>
      <c r="C159" s="17" t="s">
        <v>172</v>
      </c>
      <c r="D159" s="106"/>
      <c r="E159" s="107"/>
      <c r="F159" s="107"/>
      <c r="G159" s="19"/>
      <c r="H159" s="19"/>
      <c r="I159" s="36">
        <f t="shared" si="2"/>
        <v>0</v>
      </c>
    </row>
    <row r="160" ht="14.25" hidden="1" spans="1:9">
      <c r="A160" s="45"/>
      <c r="B160" s="16">
        <v>201801010339</v>
      </c>
      <c r="C160" s="17" t="s">
        <v>173</v>
      </c>
      <c r="D160" s="106"/>
      <c r="E160" s="107"/>
      <c r="F160" s="107"/>
      <c r="G160" s="19"/>
      <c r="H160" s="19"/>
      <c r="I160" s="36">
        <f t="shared" si="2"/>
        <v>0</v>
      </c>
    </row>
    <row r="161" ht="14.25" hidden="1" spans="1:9">
      <c r="A161" s="45"/>
      <c r="B161" s="16">
        <v>201801010340</v>
      </c>
      <c r="C161" s="17" t="s">
        <v>174</v>
      </c>
      <c r="D161" s="106"/>
      <c r="E161" s="107"/>
      <c r="F161" s="107"/>
      <c r="G161" s="19"/>
      <c r="H161" s="19"/>
      <c r="I161" s="36">
        <f t="shared" si="2"/>
        <v>0</v>
      </c>
    </row>
    <row r="162" ht="14.25" hidden="1" spans="1:9">
      <c r="A162" s="45"/>
      <c r="B162" s="16">
        <v>201801010341</v>
      </c>
      <c r="C162" s="17" t="s">
        <v>175</v>
      </c>
      <c r="D162" s="106"/>
      <c r="E162" s="107"/>
      <c r="F162" s="107"/>
      <c r="G162" s="19"/>
      <c r="H162" s="19"/>
      <c r="I162" s="36">
        <f t="shared" si="2"/>
        <v>0</v>
      </c>
    </row>
    <row r="163" ht="14.25" hidden="1" spans="1:9">
      <c r="A163" s="45"/>
      <c r="B163" s="16">
        <v>201801010342</v>
      </c>
      <c r="C163" s="17" t="s">
        <v>176</v>
      </c>
      <c r="D163" s="106"/>
      <c r="E163" s="107"/>
      <c r="F163" s="107"/>
      <c r="G163" s="19"/>
      <c r="H163" s="19"/>
      <c r="I163" s="36">
        <f t="shared" si="2"/>
        <v>0</v>
      </c>
    </row>
    <row r="164" ht="14.25" hidden="1" spans="1:9">
      <c r="A164" s="45"/>
      <c r="B164" s="16">
        <v>201801010343</v>
      </c>
      <c r="C164" s="17" t="s">
        <v>177</v>
      </c>
      <c r="D164" s="106"/>
      <c r="E164" s="107"/>
      <c r="F164" s="107"/>
      <c r="G164" s="19"/>
      <c r="H164" s="19"/>
      <c r="I164" s="36">
        <f t="shared" si="2"/>
        <v>0</v>
      </c>
    </row>
    <row r="165" ht="14.25" hidden="1" spans="1:9">
      <c r="A165" s="48"/>
      <c r="B165" s="30">
        <v>201801010344</v>
      </c>
      <c r="C165" s="31" t="s">
        <v>178</v>
      </c>
      <c r="D165" s="112"/>
      <c r="E165" s="113"/>
      <c r="F165" s="113"/>
      <c r="G165" s="42"/>
      <c r="H165" s="42"/>
      <c r="I165" s="36">
        <f t="shared" si="2"/>
        <v>0</v>
      </c>
    </row>
    <row r="166" ht="14.25" hidden="1" spans="1:9">
      <c r="A166" s="114">
        <v>18114</v>
      </c>
      <c r="B166" s="37">
        <v>201801010401</v>
      </c>
      <c r="C166" s="27" t="s">
        <v>180</v>
      </c>
      <c r="D166" s="104"/>
      <c r="E166" s="105"/>
      <c r="F166" s="105"/>
      <c r="G166" s="14"/>
      <c r="H166" s="14"/>
      <c r="I166" s="36">
        <f t="shared" si="2"/>
        <v>0</v>
      </c>
    </row>
    <row r="167" ht="14.25" hidden="1" spans="1:9">
      <c r="A167" s="115"/>
      <c r="B167" s="33">
        <v>201801010402</v>
      </c>
      <c r="C167" s="17" t="s">
        <v>181</v>
      </c>
      <c r="D167" s="106"/>
      <c r="E167" s="107"/>
      <c r="F167" s="107"/>
      <c r="G167" s="19"/>
      <c r="H167" s="19"/>
      <c r="I167" s="36">
        <f t="shared" si="2"/>
        <v>0</v>
      </c>
    </row>
    <row r="168" ht="14.25" spans="1:9">
      <c r="A168" s="115"/>
      <c r="B168" s="33">
        <v>201801010403</v>
      </c>
      <c r="C168" s="17" t="s">
        <v>182</v>
      </c>
      <c r="D168" s="106">
        <v>2</v>
      </c>
      <c r="E168" s="107"/>
      <c r="F168" s="107"/>
      <c r="G168" s="19"/>
      <c r="H168" s="19"/>
      <c r="I168" s="36">
        <f t="shared" si="2"/>
        <v>2</v>
      </c>
    </row>
    <row r="169" ht="14.25" hidden="1" spans="1:9">
      <c r="A169" s="115"/>
      <c r="B169" s="33">
        <v>201801010404</v>
      </c>
      <c r="C169" s="17" t="s">
        <v>183</v>
      </c>
      <c r="D169" s="106"/>
      <c r="E169" s="107"/>
      <c r="F169" s="107"/>
      <c r="G169" s="19"/>
      <c r="H169" s="19"/>
      <c r="I169" s="36">
        <f t="shared" si="2"/>
        <v>0</v>
      </c>
    </row>
    <row r="170" ht="14.25" hidden="1" spans="1:9">
      <c r="A170" s="115"/>
      <c r="B170" s="33">
        <v>201801010405</v>
      </c>
      <c r="C170" s="17" t="s">
        <v>184</v>
      </c>
      <c r="D170" s="106"/>
      <c r="E170" s="107"/>
      <c r="F170" s="107"/>
      <c r="G170" s="19"/>
      <c r="H170" s="19"/>
      <c r="I170" s="36">
        <f t="shared" si="2"/>
        <v>0</v>
      </c>
    </row>
    <row r="171" ht="14.25" hidden="1" spans="1:9">
      <c r="A171" s="115"/>
      <c r="B171" s="33">
        <v>201801010406</v>
      </c>
      <c r="C171" s="17" t="s">
        <v>185</v>
      </c>
      <c r="D171" s="106"/>
      <c r="E171" s="107"/>
      <c r="F171" s="107"/>
      <c r="G171" s="19"/>
      <c r="H171" s="19"/>
      <c r="I171" s="36">
        <f t="shared" si="2"/>
        <v>0</v>
      </c>
    </row>
    <row r="172" ht="14.25" hidden="1" spans="1:9">
      <c r="A172" s="115"/>
      <c r="B172" s="33">
        <v>201801010407</v>
      </c>
      <c r="C172" s="17" t="s">
        <v>784</v>
      </c>
      <c r="D172" s="106"/>
      <c r="E172" s="107"/>
      <c r="F172" s="107"/>
      <c r="G172" s="19"/>
      <c r="H172" s="19"/>
      <c r="I172" s="36">
        <f t="shared" si="2"/>
        <v>0</v>
      </c>
    </row>
    <row r="173" ht="14.25" hidden="1" spans="1:9">
      <c r="A173" s="115"/>
      <c r="B173" s="33">
        <v>201801010408</v>
      </c>
      <c r="C173" s="17" t="s">
        <v>186</v>
      </c>
      <c r="D173" s="106"/>
      <c r="E173" s="107"/>
      <c r="F173" s="107"/>
      <c r="G173" s="19"/>
      <c r="H173" s="19"/>
      <c r="I173" s="36">
        <f t="shared" si="2"/>
        <v>0</v>
      </c>
    </row>
    <row r="174" ht="14.25" hidden="1" spans="1:9">
      <c r="A174" s="115"/>
      <c r="B174" s="33">
        <v>201801010410</v>
      </c>
      <c r="C174" s="17" t="s">
        <v>187</v>
      </c>
      <c r="D174" s="106"/>
      <c r="E174" s="107"/>
      <c r="F174" s="107"/>
      <c r="G174" s="19"/>
      <c r="H174" s="19"/>
      <c r="I174" s="36">
        <f t="shared" si="2"/>
        <v>0</v>
      </c>
    </row>
    <row r="175" ht="14.25" hidden="1" spans="1:9">
      <c r="A175" s="45"/>
      <c r="B175" s="16">
        <v>201801010411</v>
      </c>
      <c r="C175" s="17" t="s">
        <v>188</v>
      </c>
      <c r="D175" s="106"/>
      <c r="E175" s="107"/>
      <c r="F175" s="107"/>
      <c r="G175" s="19"/>
      <c r="H175" s="19"/>
      <c r="I175" s="36">
        <f t="shared" si="2"/>
        <v>0</v>
      </c>
    </row>
    <row r="176" ht="14.25" hidden="1" spans="1:9">
      <c r="A176" s="45"/>
      <c r="B176" s="16">
        <v>201801010412</v>
      </c>
      <c r="C176" s="17" t="s">
        <v>189</v>
      </c>
      <c r="D176" s="106"/>
      <c r="E176" s="107"/>
      <c r="F176" s="107"/>
      <c r="G176" s="19"/>
      <c r="H176" s="19"/>
      <c r="I176" s="36">
        <f t="shared" si="2"/>
        <v>0</v>
      </c>
    </row>
    <row r="177" ht="14.25" hidden="1" spans="1:9">
      <c r="A177" s="45"/>
      <c r="B177" s="16">
        <v>201801010413</v>
      </c>
      <c r="C177" s="17" t="s">
        <v>190</v>
      </c>
      <c r="D177" s="106"/>
      <c r="E177" s="107"/>
      <c r="F177" s="107"/>
      <c r="G177" s="19"/>
      <c r="H177" s="19"/>
      <c r="I177" s="36">
        <f t="shared" si="2"/>
        <v>0</v>
      </c>
    </row>
    <row r="178" ht="14.25" hidden="1" spans="1:9">
      <c r="A178" s="45"/>
      <c r="B178" s="11">
        <v>201801010414</v>
      </c>
      <c r="C178" s="116" t="s">
        <v>785</v>
      </c>
      <c r="D178" s="106"/>
      <c r="E178" s="107"/>
      <c r="F178" s="107"/>
      <c r="G178" s="19"/>
      <c r="H178" s="19"/>
      <c r="I178" s="36">
        <f t="shared" si="2"/>
        <v>0</v>
      </c>
    </row>
    <row r="179" ht="14.25" hidden="1" spans="1:9">
      <c r="A179" s="45"/>
      <c r="B179" s="16">
        <v>201801010416</v>
      </c>
      <c r="C179" s="17" t="s">
        <v>191</v>
      </c>
      <c r="D179" s="106"/>
      <c r="E179" s="107"/>
      <c r="F179" s="107"/>
      <c r="G179" s="19"/>
      <c r="H179" s="19"/>
      <c r="I179" s="36">
        <f t="shared" si="2"/>
        <v>0</v>
      </c>
    </row>
    <row r="180" ht="14.25" hidden="1" spans="1:9">
      <c r="A180" s="45"/>
      <c r="B180" s="16">
        <v>201801010417</v>
      </c>
      <c r="C180" s="17" t="s">
        <v>192</v>
      </c>
      <c r="D180" s="117"/>
      <c r="E180" s="118"/>
      <c r="F180" s="107"/>
      <c r="G180" s="19"/>
      <c r="H180" s="19"/>
      <c r="I180" s="36">
        <f t="shared" si="2"/>
        <v>0</v>
      </c>
    </row>
    <row r="181" ht="14.25" spans="1:9">
      <c r="A181" s="45"/>
      <c r="B181" s="16">
        <v>201801010418</v>
      </c>
      <c r="C181" s="17" t="s">
        <v>193</v>
      </c>
      <c r="D181" s="106">
        <v>1</v>
      </c>
      <c r="E181" s="107"/>
      <c r="F181" s="107"/>
      <c r="G181" s="19"/>
      <c r="H181" s="19"/>
      <c r="I181" s="36">
        <f t="shared" si="2"/>
        <v>1</v>
      </c>
    </row>
    <row r="182" ht="14.25" hidden="1" spans="1:9">
      <c r="A182" s="45"/>
      <c r="B182" s="16">
        <v>201801010419</v>
      </c>
      <c r="C182" s="17" t="s">
        <v>194</v>
      </c>
      <c r="D182" s="106"/>
      <c r="E182" s="107"/>
      <c r="F182" s="107"/>
      <c r="G182" s="19"/>
      <c r="H182" s="19"/>
      <c r="I182" s="36">
        <f t="shared" si="2"/>
        <v>0</v>
      </c>
    </row>
    <row r="183" ht="14.25" hidden="1" spans="1:9">
      <c r="A183" s="45"/>
      <c r="B183" s="16">
        <v>201801010420</v>
      </c>
      <c r="C183" s="17" t="s">
        <v>195</v>
      </c>
      <c r="D183" s="106"/>
      <c r="E183" s="107"/>
      <c r="F183" s="107"/>
      <c r="G183" s="19"/>
      <c r="H183" s="19"/>
      <c r="I183" s="36">
        <f t="shared" si="2"/>
        <v>0</v>
      </c>
    </row>
    <row r="184" ht="14.25" hidden="1" spans="1:9">
      <c r="A184" s="45"/>
      <c r="B184" s="16">
        <v>201801010421</v>
      </c>
      <c r="C184" s="17" t="s">
        <v>196</v>
      </c>
      <c r="D184" s="106"/>
      <c r="E184" s="107"/>
      <c r="F184" s="107"/>
      <c r="G184" s="19"/>
      <c r="H184" s="19"/>
      <c r="I184" s="36">
        <f t="shared" si="2"/>
        <v>0</v>
      </c>
    </row>
    <row r="185" ht="14.25" spans="1:9">
      <c r="A185" s="45"/>
      <c r="B185" s="16">
        <v>201801010422</v>
      </c>
      <c r="C185" s="17" t="s">
        <v>197</v>
      </c>
      <c r="D185" s="106">
        <v>1</v>
      </c>
      <c r="E185" s="107"/>
      <c r="F185" s="107"/>
      <c r="G185" s="19"/>
      <c r="H185" s="19"/>
      <c r="I185" s="36">
        <f t="shared" si="2"/>
        <v>1</v>
      </c>
    </row>
    <row r="186" ht="14.25" hidden="1" spans="1:9">
      <c r="A186" s="45"/>
      <c r="B186" s="16">
        <v>201801010423</v>
      </c>
      <c r="C186" s="17" t="s">
        <v>198</v>
      </c>
      <c r="D186" s="106"/>
      <c r="E186" s="107"/>
      <c r="F186" s="107"/>
      <c r="G186" s="19"/>
      <c r="H186" s="19"/>
      <c r="I186" s="36">
        <f t="shared" si="2"/>
        <v>0</v>
      </c>
    </row>
    <row r="187" ht="14.25" hidden="1" spans="1:9">
      <c r="A187" s="45"/>
      <c r="B187" s="16">
        <v>201801010424</v>
      </c>
      <c r="C187" s="17" t="s">
        <v>199</v>
      </c>
      <c r="D187" s="106"/>
      <c r="E187" s="107"/>
      <c r="F187" s="107"/>
      <c r="G187" s="19"/>
      <c r="H187" s="19"/>
      <c r="I187" s="36">
        <f t="shared" si="2"/>
        <v>0</v>
      </c>
    </row>
    <row r="188" ht="14.25" spans="1:9">
      <c r="A188" s="45"/>
      <c r="B188" s="16">
        <v>201801010425</v>
      </c>
      <c r="C188" s="52" t="s">
        <v>200</v>
      </c>
      <c r="D188" s="106">
        <v>1</v>
      </c>
      <c r="E188" s="107"/>
      <c r="F188" s="107"/>
      <c r="G188" s="19"/>
      <c r="H188" s="19"/>
      <c r="I188" s="36">
        <f t="shared" si="2"/>
        <v>1</v>
      </c>
    </row>
    <row r="189" ht="14.25" hidden="1" spans="1:9">
      <c r="A189" s="45"/>
      <c r="B189" s="16">
        <v>201801010426</v>
      </c>
      <c r="C189" s="17" t="s">
        <v>201</v>
      </c>
      <c r="D189" s="106"/>
      <c r="E189" s="107"/>
      <c r="F189" s="107"/>
      <c r="G189" s="19"/>
      <c r="H189" s="19"/>
      <c r="I189" s="36">
        <f t="shared" si="2"/>
        <v>0</v>
      </c>
    </row>
    <row r="190" ht="14.25" hidden="1" spans="1:9">
      <c r="A190" s="45"/>
      <c r="B190" s="16">
        <v>201801010428</v>
      </c>
      <c r="C190" s="17" t="s">
        <v>202</v>
      </c>
      <c r="D190" s="117"/>
      <c r="E190" s="118"/>
      <c r="F190" s="107"/>
      <c r="G190" s="19"/>
      <c r="H190" s="19"/>
      <c r="I190" s="36">
        <f t="shared" si="2"/>
        <v>0</v>
      </c>
    </row>
    <row r="191" ht="14.25" hidden="1" spans="1:9">
      <c r="A191" s="45"/>
      <c r="B191" s="16">
        <v>201801010429</v>
      </c>
      <c r="C191" s="17" t="s">
        <v>203</v>
      </c>
      <c r="D191" s="106"/>
      <c r="E191" s="107"/>
      <c r="F191" s="107"/>
      <c r="G191" s="19"/>
      <c r="H191" s="19"/>
      <c r="I191" s="36">
        <f t="shared" si="2"/>
        <v>0</v>
      </c>
    </row>
    <row r="192" ht="14.25" hidden="1" spans="1:9">
      <c r="A192" s="45"/>
      <c r="B192" s="16">
        <v>201801010431</v>
      </c>
      <c r="C192" s="17" t="s">
        <v>204</v>
      </c>
      <c r="D192" s="106"/>
      <c r="E192" s="107"/>
      <c r="F192" s="107"/>
      <c r="G192" s="19"/>
      <c r="H192" s="19"/>
      <c r="I192" s="36">
        <f t="shared" si="2"/>
        <v>0</v>
      </c>
    </row>
    <row r="193" ht="14.25" hidden="1" spans="1:9">
      <c r="A193" s="45"/>
      <c r="B193" s="16">
        <v>201801010432</v>
      </c>
      <c r="C193" s="17" t="s">
        <v>205</v>
      </c>
      <c r="D193" s="106"/>
      <c r="E193" s="107"/>
      <c r="F193" s="107"/>
      <c r="G193" s="19"/>
      <c r="H193" s="19"/>
      <c r="I193" s="36">
        <f t="shared" si="2"/>
        <v>0</v>
      </c>
    </row>
    <row r="194" ht="14.25" hidden="1" spans="1:9">
      <c r="A194" s="45"/>
      <c r="B194" s="16">
        <v>201801010433</v>
      </c>
      <c r="C194" s="17" t="s">
        <v>786</v>
      </c>
      <c r="D194" s="106"/>
      <c r="E194" s="107"/>
      <c r="F194" s="107"/>
      <c r="G194" s="19"/>
      <c r="H194" s="19"/>
      <c r="I194" s="36">
        <f t="shared" si="2"/>
        <v>0</v>
      </c>
    </row>
    <row r="195" ht="14.25" hidden="1" spans="1:9">
      <c r="A195" s="45"/>
      <c r="B195" s="16">
        <v>201801010434</v>
      </c>
      <c r="C195" s="17" t="s">
        <v>206</v>
      </c>
      <c r="D195" s="106"/>
      <c r="E195" s="107"/>
      <c r="F195" s="107"/>
      <c r="G195" s="19"/>
      <c r="H195" s="19"/>
      <c r="I195" s="36">
        <f t="shared" si="2"/>
        <v>0</v>
      </c>
    </row>
    <row r="196" ht="14.25" hidden="1" spans="1:9">
      <c r="A196" s="48"/>
      <c r="B196" s="30">
        <v>201801010436</v>
      </c>
      <c r="C196" s="31" t="s">
        <v>207</v>
      </c>
      <c r="D196" s="112"/>
      <c r="E196" s="113"/>
      <c r="F196" s="113"/>
      <c r="G196" s="42"/>
      <c r="H196" s="42"/>
      <c r="I196" s="36">
        <f t="shared" ref="I196:I259" si="3">SUM(D196:H196)</f>
        <v>0</v>
      </c>
    </row>
    <row r="197" ht="14.25" hidden="1" spans="1:9">
      <c r="A197" s="119">
        <v>18115</v>
      </c>
      <c r="B197" s="37">
        <v>201701010333</v>
      </c>
      <c r="C197" s="27" t="s">
        <v>787</v>
      </c>
      <c r="D197" s="104"/>
      <c r="E197" s="105"/>
      <c r="F197" s="105"/>
      <c r="G197" s="14"/>
      <c r="H197" s="14"/>
      <c r="I197" s="36">
        <f t="shared" si="3"/>
        <v>0</v>
      </c>
    </row>
    <row r="198" ht="14.25" hidden="1" spans="1:9">
      <c r="A198" s="76"/>
      <c r="B198" s="120">
        <v>201701010131</v>
      </c>
      <c r="C198" s="12" t="s">
        <v>209</v>
      </c>
      <c r="D198" s="121"/>
      <c r="E198" s="122"/>
      <c r="F198" s="122"/>
      <c r="G198" s="47"/>
      <c r="H198" s="47"/>
      <c r="I198" s="36">
        <f t="shared" si="3"/>
        <v>0</v>
      </c>
    </row>
    <row r="199" ht="14.25" hidden="1" spans="1:9">
      <c r="A199" s="77"/>
      <c r="B199" s="33">
        <v>201801010502</v>
      </c>
      <c r="C199" s="17" t="s">
        <v>788</v>
      </c>
      <c r="D199" s="106"/>
      <c r="E199" s="107"/>
      <c r="F199" s="107"/>
      <c r="G199" s="19"/>
      <c r="H199" s="19"/>
      <c r="I199" s="36">
        <f t="shared" si="3"/>
        <v>0</v>
      </c>
    </row>
    <row r="200" ht="14.25" hidden="1" spans="1:9">
      <c r="A200" s="77"/>
      <c r="B200" s="33">
        <v>201801010503</v>
      </c>
      <c r="C200" s="17" t="s">
        <v>210</v>
      </c>
      <c r="D200" s="106"/>
      <c r="E200" s="107"/>
      <c r="F200" s="107"/>
      <c r="G200" s="19"/>
      <c r="H200" s="19"/>
      <c r="I200" s="36">
        <f t="shared" si="3"/>
        <v>0</v>
      </c>
    </row>
    <row r="201" ht="14.25" hidden="1" spans="1:9">
      <c r="A201" s="77"/>
      <c r="B201" s="33">
        <v>201801010504</v>
      </c>
      <c r="C201" s="17" t="s">
        <v>211</v>
      </c>
      <c r="D201" s="106"/>
      <c r="E201" s="107"/>
      <c r="F201" s="107"/>
      <c r="G201" s="19"/>
      <c r="H201" s="19"/>
      <c r="I201" s="36">
        <f t="shared" si="3"/>
        <v>0</v>
      </c>
    </row>
    <row r="202" ht="14.25" hidden="1" spans="1:9">
      <c r="A202" s="77"/>
      <c r="B202" s="33">
        <v>201801010505</v>
      </c>
      <c r="C202" s="17" t="s">
        <v>212</v>
      </c>
      <c r="D202" s="106"/>
      <c r="E202" s="107"/>
      <c r="F202" s="107"/>
      <c r="G202" s="19"/>
      <c r="H202" s="19"/>
      <c r="I202" s="36">
        <f t="shared" si="3"/>
        <v>0</v>
      </c>
    </row>
    <row r="203" ht="14.25" hidden="1" spans="1:9">
      <c r="A203" s="77"/>
      <c r="B203" s="33">
        <v>201801010506</v>
      </c>
      <c r="C203" s="17" t="s">
        <v>213</v>
      </c>
      <c r="D203" s="106"/>
      <c r="E203" s="107"/>
      <c r="F203" s="107"/>
      <c r="G203" s="19"/>
      <c r="H203" s="19"/>
      <c r="I203" s="36">
        <f t="shared" si="3"/>
        <v>0</v>
      </c>
    </row>
    <row r="204" ht="14.25" spans="1:9">
      <c r="A204" s="77"/>
      <c r="B204" s="33">
        <v>201801010508</v>
      </c>
      <c r="C204" s="17" t="s">
        <v>214</v>
      </c>
      <c r="D204" s="106"/>
      <c r="E204" s="107"/>
      <c r="F204" s="107"/>
      <c r="G204" s="19">
        <v>4</v>
      </c>
      <c r="H204" s="19"/>
      <c r="I204" s="36">
        <f t="shared" si="3"/>
        <v>4</v>
      </c>
    </row>
    <row r="205" ht="14.25" hidden="1" spans="1:9">
      <c r="A205" s="77"/>
      <c r="B205" s="33">
        <v>201801010509</v>
      </c>
      <c r="C205" s="17" t="s">
        <v>215</v>
      </c>
      <c r="D205" s="106"/>
      <c r="E205" s="107"/>
      <c r="F205" s="107"/>
      <c r="G205" s="19"/>
      <c r="H205" s="19"/>
      <c r="I205" s="36">
        <f t="shared" si="3"/>
        <v>0</v>
      </c>
    </row>
    <row r="206" ht="14.25" hidden="1" spans="1:9">
      <c r="A206" s="77"/>
      <c r="B206" s="33">
        <v>201801010510</v>
      </c>
      <c r="C206" s="17" t="s">
        <v>216</v>
      </c>
      <c r="D206" s="106"/>
      <c r="E206" s="107"/>
      <c r="F206" s="107"/>
      <c r="G206" s="19"/>
      <c r="H206" s="19"/>
      <c r="I206" s="36">
        <f t="shared" si="3"/>
        <v>0</v>
      </c>
    </row>
    <row r="207" ht="14.25" hidden="1" spans="1:9">
      <c r="A207" s="77"/>
      <c r="B207" s="33">
        <v>201801010511</v>
      </c>
      <c r="C207" s="17" t="s">
        <v>217</v>
      </c>
      <c r="D207" s="106"/>
      <c r="E207" s="107"/>
      <c r="F207" s="107"/>
      <c r="G207" s="19"/>
      <c r="H207" s="19"/>
      <c r="I207" s="36">
        <f t="shared" si="3"/>
        <v>0</v>
      </c>
    </row>
    <row r="208" ht="14.25" hidden="1" spans="1:9">
      <c r="A208" s="77"/>
      <c r="B208" s="33">
        <v>201801010513</v>
      </c>
      <c r="C208" s="17" t="s">
        <v>218</v>
      </c>
      <c r="D208" s="106"/>
      <c r="E208" s="107"/>
      <c r="F208" s="107"/>
      <c r="G208" s="19"/>
      <c r="H208" s="19"/>
      <c r="I208" s="36">
        <f t="shared" si="3"/>
        <v>0</v>
      </c>
    </row>
    <row r="209" ht="14.25" hidden="1" spans="1:9">
      <c r="A209" s="77"/>
      <c r="B209" s="33">
        <v>201801010514</v>
      </c>
      <c r="C209" s="17" t="s">
        <v>219</v>
      </c>
      <c r="D209" s="106"/>
      <c r="E209" s="107"/>
      <c r="F209" s="107"/>
      <c r="G209" s="19"/>
      <c r="H209" s="19"/>
      <c r="I209" s="36">
        <f t="shared" si="3"/>
        <v>0</v>
      </c>
    </row>
    <row r="210" ht="14.25" hidden="1" spans="1:9">
      <c r="A210" s="77"/>
      <c r="B210" s="33">
        <v>201801010515</v>
      </c>
      <c r="C210" s="17" t="s">
        <v>220</v>
      </c>
      <c r="D210" s="106"/>
      <c r="E210" s="107"/>
      <c r="F210" s="107"/>
      <c r="G210" s="19"/>
      <c r="H210" s="19"/>
      <c r="I210" s="36">
        <f t="shared" si="3"/>
        <v>0</v>
      </c>
    </row>
    <row r="211" ht="14.25" hidden="1" spans="1:9">
      <c r="A211" s="77"/>
      <c r="B211" s="33">
        <v>201801010516</v>
      </c>
      <c r="C211" s="17" t="s">
        <v>221</v>
      </c>
      <c r="D211" s="106"/>
      <c r="E211" s="107"/>
      <c r="F211" s="107"/>
      <c r="G211" s="19"/>
      <c r="H211" s="19"/>
      <c r="I211" s="36">
        <f t="shared" si="3"/>
        <v>0</v>
      </c>
    </row>
    <row r="212" ht="14.25" hidden="1" spans="1:9">
      <c r="A212" s="77"/>
      <c r="B212" s="33">
        <v>201801010518</v>
      </c>
      <c r="C212" s="17" t="s">
        <v>222</v>
      </c>
      <c r="D212" s="106"/>
      <c r="E212" s="107"/>
      <c r="F212" s="107"/>
      <c r="G212" s="19"/>
      <c r="H212" s="19"/>
      <c r="I212" s="36">
        <f t="shared" si="3"/>
        <v>0</v>
      </c>
    </row>
    <row r="213" ht="14.25" hidden="1" spans="1:9">
      <c r="A213" s="77"/>
      <c r="B213" s="33">
        <v>201801010520</v>
      </c>
      <c r="C213" s="17" t="s">
        <v>223</v>
      </c>
      <c r="D213" s="106"/>
      <c r="E213" s="107"/>
      <c r="F213" s="107"/>
      <c r="G213" s="19"/>
      <c r="H213" s="19"/>
      <c r="I213" s="36">
        <f t="shared" si="3"/>
        <v>0</v>
      </c>
    </row>
    <row r="214" ht="14.25" hidden="1" spans="1:9">
      <c r="A214" s="77"/>
      <c r="B214" s="33">
        <v>201801010521</v>
      </c>
      <c r="C214" s="17" t="s">
        <v>224</v>
      </c>
      <c r="D214" s="106"/>
      <c r="E214" s="107"/>
      <c r="F214" s="107"/>
      <c r="G214" s="19"/>
      <c r="H214" s="19"/>
      <c r="I214" s="36">
        <f t="shared" si="3"/>
        <v>0</v>
      </c>
    </row>
    <row r="215" ht="14.25" hidden="1" spans="1:9">
      <c r="A215" s="77"/>
      <c r="B215" s="33">
        <v>201801010522</v>
      </c>
      <c r="C215" s="17" t="s">
        <v>225</v>
      </c>
      <c r="D215" s="106"/>
      <c r="E215" s="107"/>
      <c r="F215" s="107"/>
      <c r="G215" s="19"/>
      <c r="H215" s="19"/>
      <c r="I215" s="36">
        <f t="shared" si="3"/>
        <v>0</v>
      </c>
    </row>
    <row r="216" ht="14.25" hidden="1" spans="1:9">
      <c r="A216" s="77"/>
      <c r="B216" s="33">
        <v>201801010524</v>
      </c>
      <c r="C216" s="17" t="s">
        <v>226</v>
      </c>
      <c r="D216" s="106"/>
      <c r="E216" s="107"/>
      <c r="F216" s="107"/>
      <c r="G216" s="19"/>
      <c r="H216" s="19"/>
      <c r="I216" s="36">
        <f t="shared" si="3"/>
        <v>0</v>
      </c>
    </row>
    <row r="217" ht="14.25" hidden="1" spans="1:9">
      <c r="A217" s="77"/>
      <c r="B217" s="33">
        <v>201801010525</v>
      </c>
      <c r="C217" s="17" t="s">
        <v>227</v>
      </c>
      <c r="D217" s="106"/>
      <c r="E217" s="107"/>
      <c r="F217" s="107"/>
      <c r="G217" s="19"/>
      <c r="H217" s="19"/>
      <c r="I217" s="36">
        <f t="shared" si="3"/>
        <v>0</v>
      </c>
    </row>
    <row r="218" ht="14.25" hidden="1" spans="1:9">
      <c r="A218" s="77"/>
      <c r="B218" s="33">
        <v>201801010526</v>
      </c>
      <c r="C218" s="17" t="s">
        <v>228</v>
      </c>
      <c r="D218" s="106"/>
      <c r="E218" s="107"/>
      <c r="F218" s="107"/>
      <c r="G218" s="19"/>
      <c r="H218" s="19"/>
      <c r="I218" s="36">
        <f t="shared" si="3"/>
        <v>0</v>
      </c>
    </row>
    <row r="219" ht="14.25" spans="1:9">
      <c r="A219" s="77"/>
      <c r="B219" s="33">
        <v>201801010527</v>
      </c>
      <c r="C219" s="17" t="s">
        <v>229</v>
      </c>
      <c r="D219" s="106">
        <v>1</v>
      </c>
      <c r="E219" s="107"/>
      <c r="F219" s="107"/>
      <c r="G219" s="19"/>
      <c r="H219" s="19"/>
      <c r="I219" s="36">
        <f t="shared" si="3"/>
        <v>1</v>
      </c>
    </row>
    <row r="220" ht="14.25" hidden="1" spans="1:9">
      <c r="A220" s="77"/>
      <c r="B220" s="33">
        <v>201801010528</v>
      </c>
      <c r="C220" s="17" t="s">
        <v>230</v>
      </c>
      <c r="D220" s="106"/>
      <c r="E220" s="107"/>
      <c r="F220" s="107"/>
      <c r="G220" s="19"/>
      <c r="H220" s="19"/>
      <c r="I220" s="36">
        <f t="shared" si="3"/>
        <v>0</v>
      </c>
    </row>
    <row r="221" ht="14.25" hidden="1" spans="1:9">
      <c r="A221" s="77"/>
      <c r="B221" s="33">
        <v>201801010529</v>
      </c>
      <c r="C221" s="17" t="s">
        <v>231</v>
      </c>
      <c r="D221" s="106"/>
      <c r="E221" s="107"/>
      <c r="F221" s="107"/>
      <c r="G221" s="19"/>
      <c r="H221" s="19"/>
      <c r="I221" s="36">
        <f t="shared" si="3"/>
        <v>0</v>
      </c>
    </row>
    <row r="222" ht="14.25" hidden="1" spans="1:9">
      <c r="A222" s="77"/>
      <c r="B222" s="33">
        <v>201801010530</v>
      </c>
      <c r="C222" s="17" t="s">
        <v>232</v>
      </c>
      <c r="D222" s="106"/>
      <c r="E222" s="107"/>
      <c r="F222" s="107"/>
      <c r="G222" s="19"/>
      <c r="H222" s="19"/>
      <c r="I222" s="36">
        <f t="shared" si="3"/>
        <v>0</v>
      </c>
    </row>
    <row r="223" ht="14.25" hidden="1" spans="1:9">
      <c r="A223" s="77"/>
      <c r="B223" s="33">
        <v>201801010532</v>
      </c>
      <c r="C223" s="17" t="s">
        <v>233</v>
      </c>
      <c r="D223" s="106"/>
      <c r="E223" s="107"/>
      <c r="F223" s="107"/>
      <c r="G223" s="19"/>
      <c r="H223" s="19"/>
      <c r="I223" s="36">
        <f t="shared" si="3"/>
        <v>0</v>
      </c>
    </row>
    <row r="224" ht="14.25" hidden="1" spans="1:9">
      <c r="A224" s="77"/>
      <c r="B224" s="33">
        <v>201801010533</v>
      </c>
      <c r="C224" s="17" t="s">
        <v>234</v>
      </c>
      <c r="D224" s="106"/>
      <c r="E224" s="107"/>
      <c r="F224" s="107"/>
      <c r="G224" s="19"/>
      <c r="H224" s="19"/>
      <c r="I224" s="36">
        <f t="shared" si="3"/>
        <v>0</v>
      </c>
    </row>
    <row r="225" hidden="1" customHeight="1" spans="1:9">
      <c r="A225" s="68"/>
      <c r="B225" s="69">
        <v>201801010534</v>
      </c>
      <c r="C225" s="31" t="s">
        <v>235</v>
      </c>
      <c r="D225" s="112"/>
      <c r="E225" s="113"/>
      <c r="F225" s="113"/>
      <c r="G225" s="42"/>
      <c r="H225" s="42"/>
      <c r="I225" s="36">
        <f t="shared" si="3"/>
        <v>0</v>
      </c>
    </row>
    <row r="226" hidden="1" customHeight="1" spans="1:9">
      <c r="A226" s="114">
        <v>18116</v>
      </c>
      <c r="B226" s="37">
        <v>201802070115</v>
      </c>
      <c r="C226" s="27" t="s">
        <v>789</v>
      </c>
      <c r="D226" s="104"/>
      <c r="E226" s="105"/>
      <c r="F226" s="105"/>
      <c r="G226" s="14"/>
      <c r="H226" s="14"/>
      <c r="I226" s="36">
        <f t="shared" si="3"/>
        <v>0</v>
      </c>
    </row>
    <row r="227" hidden="1" customHeight="1" spans="1:9">
      <c r="A227" s="115"/>
      <c r="B227" s="33">
        <v>201802070135</v>
      </c>
      <c r="C227" s="17" t="s">
        <v>236</v>
      </c>
      <c r="D227" s="106"/>
      <c r="E227" s="107"/>
      <c r="F227" s="107"/>
      <c r="G227" s="19"/>
      <c r="H227" s="19"/>
      <c r="I227" s="36">
        <f t="shared" si="3"/>
        <v>0</v>
      </c>
    </row>
    <row r="228" ht="14.25" spans="1:9">
      <c r="A228" s="115"/>
      <c r="B228" s="120">
        <v>201601010635</v>
      </c>
      <c r="C228" s="12" t="s">
        <v>237</v>
      </c>
      <c r="D228" s="121"/>
      <c r="E228" s="122"/>
      <c r="F228" s="122"/>
      <c r="G228" s="47">
        <v>2</v>
      </c>
      <c r="H228" s="47"/>
      <c r="I228" s="36">
        <f t="shared" si="3"/>
        <v>2</v>
      </c>
    </row>
    <row r="229" ht="14.25" hidden="1" spans="1:9">
      <c r="A229" s="115"/>
      <c r="B229" s="33">
        <v>201801010601</v>
      </c>
      <c r="C229" s="17" t="s">
        <v>238</v>
      </c>
      <c r="D229" s="106"/>
      <c r="E229" s="107"/>
      <c r="F229" s="107"/>
      <c r="G229" s="19"/>
      <c r="H229" s="19"/>
      <c r="I229" s="36">
        <f t="shared" si="3"/>
        <v>0</v>
      </c>
    </row>
    <row r="230" ht="14.25" hidden="1" spans="1:9">
      <c r="A230" s="115"/>
      <c r="B230" s="33">
        <v>201801010602</v>
      </c>
      <c r="C230" s="17" t="s">
        <v>239</v>
      </c>
      <c r="D230" s="106"/>
      <c r="E230" s="107"/>
      <c r="F230" s="107"/>
      <c r="G230" s="19"/>
      <c r="H230" s="19"/>
      <c r="I230" s="36">
        <f t="shared" si="3"/>
        <v>0</v>
      </c>
    </row>
    <row r="231" ht="14.25" hidden="1" spans="1:9">
      <c r="A231" s="115"/>
      <c r="B231" s="33">
        <v>201801010606</v>
      </c>
      <c r="C231" s="17" t="s">
        <v>240</v>
      </c>
      <c r="D231" s="106"/>
      <c r="E231" s="107"/>
      <c r="F231" s="107"/>
      <c r="G231" s="19"/>
      <c r="H231" s="19"/>
      <c r="I231" s="36">
        <f t="shared" si="3"/>
        <v>0</v>
      </c>
    </row>
    <row r="232" ht="14.25" hidden="1" spans="1:9">
      <c r="A232" s="115"/>
      <c r="B232" s="33">
        <v>201801010608</v>
      </c>
      <c r="C232" s="17" t="s">
        <v>241</v>
      </c>
      <c r="D232" s="106"/>
      <c r="E232" s="107"/>
      <c r="F232" s="107"/>
      <c r="G232" s="19"/>
      <c r="H232" s="19"/>
      <c r="I232" s="36">
        <f t="shared" si="3"/>
        <v>0</v>
      </c>
    </row>
    <row r="233" ht="14.25" hidden="1" spans="1:9">
      <c r="A233" s="115"/>
      <c r="B233" s="33">
        <v>201801010609</v>
      </c>
      <c r="C233" s="17" t="s">
        <v>242</v>
      </c>
      <c r="D233" s="106"/>
      <c r="E233" s="107"/>
      <c r="F233" s="107"/>
      <c r="G233" s="19"/>
      <c r="H233" s="19"/>
      <c r="I233" s="36">
        <f t="shared" si="3"/>
        <v>0</v>
      </c>
    </row>
    <row r="234" ht="14.25" hidden="1" spans="1:9">
      <c r="A234" s="115"/>
      <c r="B234" s="33">
        <v>201801010610</v>
      </c>
      <c r="C234" s="17" t="s">
        <v>243</v>
      </c>
      <c r="D234" s="106"/>
      <c r="E234" s="107"/>
      <c r="F234" s="107"/>
      <c r="G234" s="19"/>
      <c r="H234" s="19"/>
      <c r="I234" s="36">
        <f t="shared" si="3"/>
        <v>0</v>
      </c>
    </row>
    <row r="235" ht="14.25" hidden="1" spans="1:9">
      <c r="A235" s="115"/>
      <c r="B235" s="33">
        <v>201801010611</v>
      </c>
      <c r="C235" s="17" t="s">
        <v>244</v>
      </c>
      <c r="D235" s="106"/>
      <c r="E235" s="107"/>
      <c r="F235" s="107"/>
      <c r="G235" s="19"/>
      <c r="H235" s="19"/>
      <c r="I235" s="36">
        <f t="shared" si="3"/>
        <v>0</v>
      </c>
    </row>
    <row r="236" ht="14.25" hidden="1" spans="1:9">
      <c r="A236" s="115"/>
      <c r="B236" s="33">
        <v>201801010613</v>
      </c>
      <c r="C236" s="17" t="s">
        <v>245</v>
      </c>
      <c r="D236" s="106"/>
      <c r="E236" s="107"/>
      <c r="F236" s="107"/>
      <c r="G236" s="19"/>
      <c r="H236" s="19"/>
      <c r="I236" s="36">
        <f t="shared" si="3"/>
        <v>0</v>
      </c>
    </row>
    <row r="237" ht="14.25" hidden="1" spans="1:9">
      <c r="A237" s="115"/>
      <c r="B237" s="33">
        <v>201801010614</v>
      </c>
      <c r="C237" s="17" t="s">
        <v>246</v>
      </c>
      <c r="D237" s="106"/>
      <c r="E237" s="107"/>
      <c r="F237" s="107"/>
      <c r="G237" s="19"/>
      <c r="H237" s="19"/>
      <c r="I237" s="36">
        <f t="shared" si="3"/>
        <v>0</v>
      </c>
    </row>
    <row r="238" ht="14.25" hidden="1" spans="1:9">
      <c r="A238" s="115"/>
      <c r="B238" s="33">
        <v>201801010617</v>
      </c>
      <c r="C238" s="17" t="s">
        <v>247</v>
      </c>
      <c r="D238" s="106"/>
      <c r="E238" s="107"/>
      <c r="F238" s="107"/>
      <c r="G238" s="19"/>
      <c r="H238" s="19"/>
      <c r="I238" s="36">
        <f t="shared" si="3"/>
        <v>0</v>
      </c>
    </row>
    <row r="239" ht="14.25" hidden="1" spans="1:9">
      <c r="A239" s="115"/>
      <c r="B239" s="33">
        <v>201801010618</v>
      </c>
      <c r="C239" s="17" t="s">
        <v>248</v>
      </c>
      <c r="D239" s="106"/>
      <c r="E239" s="107"/>
      <c r="F239" s="107"/>
      <c r="G239" s="19"/>
      <c r="H239" s="19"/>
      <c r="I239" s="36">
        <f t="shared" si="3"/>
        <v>0</v>
      </c>
    </row>
    <row r="240" ht="14.25" hidden="1" spans="1:9">
      <c r="A240" s="115"/>
      <c r="B240" s="33">
        <v>201801010619</v>
      </c>
      <c r="C240" s="17" t="s">
        <v>249</v>
      </c>
      <c r="D240" s="106"/>
      <c r="E240" s="107"/>
      <c r="F240" s="107"/>
      <c r="G240" s="19"/>
      <c r="H240" s="19"/>
      <c r="I240" s="36">
        <f t="shared" si="3"/>
        <v>0</v>
      </c>
    </row>
    <row r="241" ht="14.25" hidden="1" spans="1:9">
      <c r="A241" s="115"/>
      <c r="B241" s="33">
        <v>201801010620</v>
      </c>
      <c r="C241" s="17" t="s">
        <v>250</v>
      </c>
      <c r="D241" s="106"/>
      <c r="E241" s="107"/>
      <c r="F241" s="107"/>
      <c r="G241" s="19"/>
      <c r="H241" s="19"/>
      <c r="I241" s="36">
        <f t="shared" si="3"/>
        <v>0</v>
      </c>
    </row>
    <row r="242" ht="14.25" hidden="1" spans="1:9">
      <c r="A242" s="115"/>
      <c r="B242" s="33">
        <v>201801010621</v>
      </c>
      <c r="C242" s="17" t="s">
        <v>251</v>
      </c>
      <c r="D242" s="106"/>
      <c r="E242" s="107"/>
      <c r="F242" s="107"/>
      <c r="G242" s="19"/>
      <c r="H242" s="19"/>
      <c r="I242" s="36">
        <f t="shared" si="3"/>
        <v>0</v>
      </c>
    </row>
    <row r="243" ht="14.25" hidden="1" spans="1:9">
      <c r="A243" s="115"/>
      <c r="B243" s="33">
        <v>201801010622</v>
      </c>
      <c r="C243" s="17" t="s">
        <v>252</v>
      </c>
      <c r="D243" s="106"/>
      <c r="E243" s="107"/>
      <c r="F243" s="107"/>
      <c r="G243" s="19"/>
      <c r="H243" s="19"/>
      <c r="I243" s="36">
        <f t="shared" si="3"/>
        <v>0</v>
      </c>
    </row>
    <row r="244" ht="14.25" hidden="1" spans="1:9">
      <c r="A244" s="115"/>
      <c r="B244" s="33">
        <v>201801010623</v>
      </c>
      <c r="C244" s="17" t="s">
        <v>253</v>
      </c>
      <c r="D244" s="106"/>
      <c r="E244" s="107"/>
      <c r="F244" s="107"/>
      <c r="G244" s="19"/>
      <c r="H244" s="19"/>
      <c r="I244" s="36">
        <f t="shared" si="3"/>
        <v>0</v>
      </c>
    </row>
    <row r="245" ht="14.25" hidden="1" spans="1:9">
      <c r="A245" s="115"/>
      <c r="B245" s="33">
        <v>201801010626</v>
      </c>
      <c r="C245" s="17" t="s">
        <v>254</v>
      </c>
      <c r="D245" s="106"/>
      <c r="E245" s="107"/>
      <c r="F245" s="107"/>
      <c r="G245" s="19"/>
      <c r="H245" s="19"/>
      <c r="I245" s="36">
        <f t="shared" si="3"/>
        <v>0</v>
      </c>
    </row>
    <row r="246" ht="14.25" hidden="1" spans="1:9">
      <c r="A246" s="115"/>
      <c r="B246" s="33">
        <v>201801010627</v>
      </c>
      <c r="C246" s="17" t="s">
        <v>255</v>
      </c>
      <c r="D246" s="106"/>
      <c r="E246" s="107"/>
      <c r="F246" s="107"/>
      <c r="G246" s="19"/>
      <c r="H246" s="19"/>
      <c r="I246" s="36">
        <f t="shared" si="3"/>
        <v>0</v>
      </c>
    </row>
    <row r="247" ht="14.25" hidden="1" spans="1:9">
      <c r="A247" s="115"/>
      <c r="B247" s="33">
        <v>201801010628</v>
      </c>
      <c r="C247" s="17" t="s">
        <v>256</v>
      </c>
      <c r="D247" s="106"/>
      <c r="E247" s="107"/>
      <c r="F247" s="107"/>
      <c r="G247" s="19"/>
      <c r="H247" s="19"/>
      <c r="I247" s="36">
        <f t="shared" si="3"/>
        <v>0</v>
      </c>
    </row>
    <row r="248" ht="14.25" hidden="1" spans="1:9">
      <c r="A248" s="115"/>
      <c r="B248" s="33">
        <v>201801010629</v>
      </c>
      <c r="C248" s="17" t="s">
        <v>257</v>
      </c>
      <c r="D248" s="106"/>
      <c r="E248" s="107"/>
      <c r="F248" s="107"/>
      <c r="G248" s="19"/>
      <c r="H248" s="19"/>
      <c r="I248" s="36">
        <f t="shared" si="3"/>
        <v>0</v>
      </c>
    </row>
    <row r="249" ht="14.25" spans="1:9">
      <c r="A249" s="115"/>
      <c r="B249" s="33">
        <v>201801010630</v>
      </c>
      <c r="C249" s="17" t="s">
        <v>258</v>
      </c>
      <c r="D249" s="106">
        <v>4</v>
      </c>
      <c r="E249" s="107"/>
      <c r="F249" s="107"/>
      <c r="G249" s="19"/>
      <c r="H249" s="19"/>
      <c r="I249" s="36">
        <f t="shared" si="3"/>
        <v>4</v>
      </c>
    </row>
    <row r="250" ht="14.25" hidden="1" spans="1:9">
      <c r="A250" s="115"/>
      <c r="B250" s="33">
        <v>201801010631</v>
      </c>
      <c r="C250" s="17" t="s">
        <v>259</v>
      </c>
      <c r="D250" s="106"/>
      <c r="E250" s="107"/>
      <c r="F250" s="107"/>
      <c r="G250" s="19"/>
      <c r="H250" s="19"/>
      <c r="I250" s="36">
        <f t="shared" si="3"/>
        <v>0</v>
      </c>
    </row>
    <row r="251" ht="14.25" hidden="1" spans="1:9">
      <c r="A251" s="115"/>
      <c r="B251" s="33">
        <v>201801010633</v>
      </c>
      <c r="C251" s="17" t="s">
        <v>260</v>
      </c>
      <c r="D251" s="106"/>
      <c r="E251" s="107"/>
      <c r="F251" s="107"/>
      <c r="G251" s="19"/>
      <c r="H251" s="19"/>
      <c r="I251" s="36">
        <f t="shared" si="3"/>
        <v>0</v>
      </c>
    </row>
    <row r="252" ht="14.25" hidden="1" spans="1:9">
      <c r="A252" s="123"/>
      <c r="B252" s="54">
        <v>201801010635</v>
      </c>
      <c r="C252" s="22" t="s">
        <v>261</v>
      </c>
      <c r="D252" s="108"/>
      <c r="E252" s="109"/>
      <c r="F252" s="109"/>
      <c r="G252" s="24"/>
      <c r="H252" s="24"/>
      <c r="I252" s="36">
        <f t="shared" si="3"/>
        <v>0</v>
      </c>
    </row>
    <row r="253" ht="14.25" hidden="1" spans="1:9">
      <c r="A253" s="25">
        <v>18117</v>
      </c>
      <c r="B253" s="26">
        <v>201601010738</v>
      </c>
      <c r="C253" s="27" t="s">
        <v>262</v>
      </c>
      <c r="D253" s="104"/>
      <c r="E253" s="105"/>
      <c r="F253" s="105"/>
      <c r="G253" s="14"/>
      <c r="H253" s="14"/>
      <c r="I253" s="36">
        <f t="shared" si="3"/>
        <v>0</v>
      </c>
    </row>
    <row r="254" ht="14.25" hidden="1" spans="1:9">
      <c r="A254" s="15"/>
      <c r="B254" s="16">
        <v>201801010701</v>
      </c>
      <c r="C254" s="17" t="s">
        <v>263</v>
      </c>
      <c r="D254" s="106"/>
      <c r="E254" s="107"/>
      <c r="F254" s="107"/>
      <c r="G254" s="19"/>
      <c r="H254" s="19"/>
      <c r="I254" s="36">
        <f t="shared" si="3"/>
        <v>0</v>
      </c>
    </row>
    <row r="255" ht="14.25" hidden="1" spans="1:9">
      <c r="A255" s="15"/>
      <c r="B255" s="16">
        <v>201801010702</v>
      </c>
      <c r="C255" s="17" t="s">
        <v>264</v>
      </c>
      <c r="D255" s="106"/>
      <c r="E255" s="107"/>
      <c r="F255" s="107"/>
      <c r="G255" s="19"/>
      <c r="H255" s="19"/>
      <c r="I255" s="36">
        <f t="shared" si="3"/>
        <v>0</v>
      </c>
    </row>
    <row r="256" ht="14.25" hidden="1" spans="1:9">
      <c r="A256" s="15"/>
      <c r="B256" s="16">
        <v>201801010703</v>
      </c>
      <c r="C256" s="17" t="s">
        <v>265</v>
      </c>
      <c r="D256" s="106"/>
      <c r="E256" s="107"/>
      <c r="F256" s="107"/>
      <c r="G256" s="19"/>
      <c r="H256" s="19"/>
      <c r="I256" s="36">
        <f t="shared" si="3"/>
        <v>0</v>
      </c>
    </row>
    <row r="257" ht="14.25" hidden="1" spans="1:9">
      <c r="A257" s="15"/>
      <c r="B257" s="16">
        <v>201801010704</v>
      </c>
      <c r="C257" s="17" t="s">
        <v>266</v>
      </c>
      <c r="D257" s="106"/>
      <c r="E257" s="107"/>
      <c r="F257" s="107"/>
      <c r="G257" s="19"/>
      <c r="H257" s="19"/>
      <c r="I257" s="36">
        <f t="shared" si="3"/>
        <v>0</v>
      </c>
    </row>
    <row r="258" ht="14.25" hidden="1" spans="1:9">
      <c r="A258" s="15"/>
      <c r="B258" s="16">
        <v>201801010705</v>
      </c>
      <c r="C258" s="17" t="s">
        <v>267</v>
      </c>
      <c r="D258" s="106"/>
      <c r="E258" s="107"/>
      <c r="F258" s="107"/>
      <c r="G258" s="19"/>
      <c r="H258" s="19"/>
      <c r="I258" s="36">
        <f t="shared" si="3"/>
        <v>0</v>
      </c>
    </row>
    <row r="259" ht="14.25" hidden="1" spans="1:9">
      <c r="A259" s="15"/>
      <c r="B259" s="16">
        <v>201801010706</v>
      </c>
      <c r="C259" s="17" t="s">
        <v>268</v>
      </c>
      <c r="D259" s="106"/>
      <c r="E259" s="107"/>
      <c r="F259" s="107"/>
      <c r="G259" s="19"/>
      <c r="H259" s="19"/>
      <c r="I259" s="36">
        <f t="shared" si="3"/>
        <v>0</v>
      </c>
    </row>
    <row r="260" ht="14.25" hidden="1" spans="1:9">
      <c r="A260" s="15"/>
      <c r="B260" s="16">
        <v>201801010707</v>
      </c>
      <c r="C260" s="17" t="s">
        <v>269</v>
      </c>
      <c r="D260" s="106"/>
      <c r="E260" s="107"/>
      <c r="F260" s="107"/>
      <c r="G260" s="19"/>
      <c r="H260" s="19"/>
      <c r="I260" s="36">
        <f t="shared" ref="I260:I309" si="4">SUM(D260:H260)</f>
        <v>0</v>
      </c>
    </row>
    <row r="261" ht="14.25" hidden="1" spans="1:9">
      <c r="A261" s="15"/>
      <c r="B261" s="16">
        <v>201801010708</v>
      </c>
      <c r="C261" s="17" t="s">
        <v>270</v>
      </c>
      <c r="D261" s="106"/>
      <c r="E261" s="107"/>
      <c r="F261" s="107"/>
      <c r="G261" s="19"/>
      <c r="H261" s="19"/>
      <c r="I261" s="36">
        <f t="shared" si="4"/>
        <v>0</v>
      </c>
    </row>
    <row r="262" ht="14.25" hidden="1" spans="1:9">
      <c r="A262" s="15"/>
      <c r="B262" s="16">
        <v>201801010709</v>
      </c>
      <c r="C262" s="17" t="s">
        <v>271</v>
      </c>
      <c r="D262" s="106"/>
      <c r="E262" s="107"/>
      <c r="F262" s="107"/>
      <c r="G262" s="19"/>
      <c r="H262" s="19"/>
      <c r="I262" s="36">
        <f t="shared" si="4"/>
        <v>0</v>
      </c>
    </row>
    <row r="263" ht="14.25" hidden="1" spans="1:9">
      <c r="A263" s="15"/>
      <c r="B263" s="16">
        <v>201801010710</v>
      </c>
      <c r="C263" s="17" t="s">
        <v>272</v>
      </c>
      <c r="D263" s="106"/>
      <c r="E263" s="107"/>
      <c r="F263" s="107"/>
      <c r="G263" s="19"/>
      <c r="H263" s="19"/>
      <c r="I263" s="36">
        <f t="shared" si="4"/>
        <v>0</v>
      </c>
    </row>
    <row r="264" ht="14.25" hidden="1" spans="1:9">
      <c r="A264" s="15"/>
      <c r="B264" s="16">
        <v>201801010711</v>
      </c>
      <c r="C264" s="17" t="s">
        <v>273</v>
      </c>
      <c r="D264" s="106"/>
      <c r="E264" s="107"/>
      <c r="F264" s="107"/>
      <c r="G264" s="19"/>
      <c r="H264" s="19"/>
      <c r="I264" s="36">
        <f t="shared" si="4"/>
        <v>0</v>
      </c>
    </row>
    <row r="265" ht="14.25" hidden="1" spans="1:9">
      <c r="A265" s="15"/>
      <c r="B265" s="16">
        <v>201801010712</v>
      </c>
      <c r="C265" s="17" t="s">
        <v>274</v>
      </c>
      <c r="D265" s="106"/>
      <c r="E265" s="107"/>
      <c r="F265" s="107"/>
      <c r="G265" s="19"/>
      <c r="H265" s="19"/>
      <c r="I265" s="36">
        <f t="shared" si="4"/>
        <v>0</v>
      </c>
    </row>
    <row r="266" ht="14.25" hidden="1" spans="1:9">
      <c r="A266" s="15"/>
      <c r="B266" s="16">
        <v>201801010713</v>
      </c>
      <c r="C266" s="17" t="s">
        <v>275</v>
      </c>
      <c r="D266" s="106"/>
      <c r="E266" s="107"/>
      <c r="F266" s="107"/>
      <c r="G266" s="19"/>
      <c r="H266" s="19"/>
      <c r="I266" s="36">
        <f t="shared" si="4"/>
        <v>0</v>
      </c>
    </row>
    <row r="267" ht="14.25" hidden="1" spans="1:9">
      <c r="A267" s="15"/>
      <c r="B267" s="16">
        <v>201801010714</v>
      </c>
      <c r="C267" s="17" t="s">
        <v>276</v>
      </c>
      <c r="D267" s="106"/>
      <c r="E267" s="107"/>
      <c r="F267" s="107"/>
      <c r="G267" s="19"/>
      <c r="H267" s="19"/>
      <c r="I267" s="36">
        <f t="shared" si="4"/>
        <v>0</v>
      </c>
    </row>
    <row r="268" ht="14.25" hidden="1" spans="1:9">
      <c r="A268" s="15"/>
      <c r="B268" s="16">
        <v>201801010715</v>
      </c>
      <c r="C268" s="17" t="s">
        <v>277</v>
      </c>
      <c r="D268" s="106"/>
      <c r="E268" s="107"/>
      <c r="F268" s="107"/>
      <c r="G268" s="19"/>
      <c r="H268" s="19"/>
      <c r="I268" s="36">
        <f t="shared" si="4"/>
        <v>0</v>
      </c>
    </row>
    <row r="269" ht="14.25" hidden="1" spans="1:9">
      <c r="A269" s="15"/>
      <c r="B269" s="16">
        <v>201801010716</v>
      </c>
      <c r="C269" s="17" t="s">
        <v>278</v>
      </c>
      <c r="D269" s="106"/>
      <c r="E269" s="107"/>
      <c r="F269" s="107"/>
      <c r="G269" s="19"/>
      <c r="H269" s="19"/>
      <c r="I269" s="36">
        <f t="shared" si="4"/>
        <v>0</v>
      </c>
    </row>
    <row r="270" ht="14.25" hidden="1" spans="1:9">
      <c r="A270" s="15"/>
      <c r="B270" s="16">
        <v>201801010717</v>
      </c>
      <c r="C270" s="17" t="s">
        <v>279</v>
      </c>
      <c r="D270" s="106"/>
      <c r="E270" s="107"/>
      <c r="F270" s="107"/>
      <c r="G270" s="19"/>
      <c r="H270" s="19"/>
      <c r="I270" s="36">
        <f t="shared" si="4"/>
        <v>0</v>
      </c>
    </row>
    <row r="271" ht="14.25" hidden="1" spans="1:9">
      <c r="A271" s="15"/>
      <c r="B271" s="16">
        <v>201801010718</v>
      </c>
      <c r="C271" s="17" t="s">
        <v>280</v>
      </c>
      <c r="D271" s="106"/>
      <c r="E271" s="107"/>
      <c r="F271" s="107"/>
      <c r="G271" s="19"/>
      <c r="H271" s="19"/>
      <c r="I271" s="36">
        <f t="shared" si="4"/>
        <v>0</v>
      </c>
    </row>
    <row r="272" ht="14.25" hidden="1" spans="1:9">
      <c r="A272" s="15"/>
      <c r="B272" s="16">
        <v>201801010721</v>
      </c>
      <c r="C272" s="17" t="s">
        <v>146</v>
      </c>
      <c r="D272" s="106"/>
      <c r="E272" s="107"/>
      <c r="F272" s="107"/>
      <c r="G272" s="19"/>
      <c r="H272" s="19"/>
      <c r="I272" s="36">
        <f t="shared" si="4"/>
        <v>0</v>
      </c>
    </row>
    <row r="273" ht="14.25" hidden="1" spans="1:9">
      <c r="A273" s="15"/>
      <c r="B273" s="16">
        <v>201801010723</v>
      </c>
      <c r="C273" s="17" t="s">
        <v>281</v>
      </c>
      <c r="D273" s="106"/>
      <c r="E273" s="107"/>
      <c r="F273" s="107"/>
      <c r="G273" s="19"/>
      <c r="H273" s="19"/>
      <c r="I273" s="36">
        <f t="shared" si="4"/>
        <v>0</v>
      </c>
    </row>
    <row r="274" ht="14.25" hidden="1" spans="1:9">
      <c r="A274" s="15"/>
      <c r="B274" s="16">
        <v>201801010724</v>
      </c>
      <c r="C274" s="17" t="s">
        <v>282</v>
      </c>
      <c r="D274" s="106"/>
      <c r="E274" s="107"/>
      <c r="F274" s="107"/>
      <c r="G274" s="19"/>
      <c r="H274" s="19"/>
      <c r="I274" s="36">
        <f t="shared" si="4"/>
        <v>0</v>
      </c>
    </row>
    <row r="275" ht="14.25" hidden="1" spans="1:9">
      <c r="A275" s="15"/>
      <c r="B275" s="16">
        <v>201801010725</v>
      </c>
      <c r="C275" s="17" t="s">
        <v>283</v>
      </c>
      <c r="D275" s="106"/>
      <c r="E275" s="107"/>
      <c r="F275" s="107"/>
      <c r="G275" s="19"/>
      <c r="H275" s="19"/>
      <c r="I275" s="36">
        <f t="shared" si="4"/>
        <v>0</v>
      </c>
    </row>
    <row r="276" ht="14.25" hidden="1" spans="1:9">
      <c r="A276" s="15"/>
      <c r="B276" s="16">
        <v>201801010727</v>
      </c>
      <c r="C276" s="17" t="s">
        <v>284</v>
      </c>
      <c r="D276" s="106"/>
      <c r="E276" s="107"/>
      <c r="F276" s="107"/>
      <c r="G276" s="19"/>
      <c r="H276" s="19"/>
      <c r="I276" s="36">
        <f t="shared" si="4"/>
        <v>0</v>
      </c>
    </row>
    <row r="277" ht="14.25" hidden="1" spans="1:9">
      <c r="A277" s="15"/>
      <c r="B277" s="16">
        <v>201801010729</v>
      </c>
      <c r="C277" s="17" t="s">
        <v>285</v>
      </c>
      <c r="D277" s="106"/>
      <c r="E277" s="107"/>
      <c r="F277" s="107"/>
      <c r="G277" s="19"/>
      <c r="H277" s="19"/>
      <c r="I277" s="36">
        <f t="shared" si="4"/>
        <v>0</v>
      </c>
    </row>
    <row r="278" ht="14.25" hidden="1" spans="1:9">
      <c r="A278" s="15"/>
      <c r="B278" s="16">
        <v>201801010730</v>
      </c>
      <c r="C278" s="17" t="s">
        <v>286</v>
      </c>
      <c r="D278" s="106"/>
      <c r="E278" s="107"/>
      <c r="F278" s="107"/>
      <c r="G278" s="19"/>
      <c r="H278" s="19"/>
      <c r="I278" s="36">
        <f t="shared" si="4"/>
        <v>0</v>
      </c>
    </row>
    <row r="279" ht="14.25" hidden="1" spans="1:9">
      <c r="A279" s="15"/>
      <c r="B279" s="16">
        <v>201801010731</v>
      </c>
      <c r="C279" s="17" t="s">
        <v>287</v>
      </c>
      <c r="D279" s="106"/>
      <c r="E279" s="107"/>
      <c r="F279" s="107"/>
      <c r="G279" s="19"/>
      <c r="H279" s="19"/>
      <c r="I279" s="36">
        <f t="shared" si="4"/>
        <v>0</v>
      </c>
    </row>
    <row r="280" ht="14.25" hidden="1" spans="1:9">
      <c r="A280" s="15"/>
      <c r="B280" s="16">
        <v>201801010732</v>
      </c>
      <c r="C280" s="17" t="s">
        <v>192</v>
      </c>
      <c r="D280" s="106"/>
      <c r="E280" s="107"/>
      <c r="F280" s="107"/>
      <c r="G280" s="19"/>
      <c r="H280" s="19"/>
      <c r="I280" s="36">
        <f t="shared" si="4"/>
        <v>0</v>
      </c>
    </row>
    <row r="281" ht="14.25" spans="1:9">
      <c r="A281" s="15"/>
      <c r="B281" s="16">
        <v>201801010733</v>
      </c>
      <c r="C281" s="17" t="s">
        <v>288</v>
      </c>
      <c r="D281" s="106"/>
      <c r="E281" s="107"/>
      <c r="F281" s="107"/>
      <c r="G281" s="19"/>
      <c r="H281" s="19">
        <v>1</v>
      </c>
      <c r="I281" s="36">
        <f t="shared" si="4"/>
        <v>1</v>
      </c>
    </row>
    <row r="282" ht="14.25" hidden="1" spans="1:9">
      <c r="A282" s="15"/>
      <c r="B282" s="16">
        <v>201801010734</v>
      </c>
      <c r="C282" s="17" t="s">
        <v>289</v>
      </c>
      <c r="D282" s="106"/>
      <c r="E282" s="107"/>
      <c r="F282" s="107"/>
      <c r="G282" s="19"/>
      <c r="H282" s="19"/>
      <c r="I282" s="36">
        <f t="shared" si="4"/>
        <v>0</v>
      </c>
    </row>
    <row r="283" ht="14.25" spans="1:9">
      <c r="A283" s="15"/>
      <c r="B283" s="16">
        <v>201801010735</v>
      </c>
      <c r="C283" s="17" t="s">
        <v>290</v>
      </c>
      <c r="D283" s="106"/>
      <c r="E283" s="107"/>
      <c r="F283" s="107"/>
      <c r="G283" s="19"/>
      <c r="H283" s="19">
        <v>1</v>
      </c>
      <c r="I283" s="36">
        <f t="shared" si="4"/>
        <v>1</v>
      </c>
    </row>
    <row r="284" ht="14.25" hidden="1" spans="1:9">
      <c r="A284" s="15"/>
      <c r="B284" s="16">
        <v>201801010736</v>
      </c>
      <c r="C284" s="17" t="s">
        <v>291</v>
      </c>
      <c r="D284" s="106"/>
      <c r="E284" s="107"/>
      <c r="F284" s="107"/>
      <c r="G284" s="19"/>
      <c r="H284" s="19"/>
      <c r="I284" s="36">
        <f t="shared" si="4"/>
        <v>0</v>
      </c>
    </row>
    <row r="285" ht="14.25" hidden="1" spans="1:9">
      <c r="A285" s="15"/>
      <c r="B285" s="16">
        <v>201801010739</v>
      </c>
      <c r="C285" s="17" t="s">
        <v>292</v>
      </c>
      <c r="D285" s="106"/>
      <c r="E285" s="107"/>
      <c r="F285" s="107"/>
      <c r="G285" s="19"/>
      <c r="H285" s="19"/>
      <c r="I285" s="36">
        <f t="shared" si="4"/>
        <v>0</v>
      </c>
    </row>
    <row r="286" ht="14.25" hidden="1" spans="1:9">
      <c r="A286" s="20"/>
      <c r="B286" s="21">
        <v>201801010740</v>
      </c>
      <c r="C286" s="22" t="s">
        <v>293</v>
      </c>
      <c r="D286" s="108"/>
      <c r="E286" s="109"/>
      <c r="F286" s="109"/>
      <c r="G286" s="24"/>
      <c r="H286" s="24"/>
      <c r="I286" s="36">
        <f t="shared" si="4"/>
        <v>0</v>
      </c>
    </row>
    <row r="287" ht="14.25" spans="1:9">
      <c r="A287" s="25">
        <v>18120</v>
      </c>
      <c r="B287" s="57">
        <v>201801020403</v>
      </c>
      <c r="C287" s="58" t="s">
        <v>294</v>
      </c>
      <c r="D287" s="104">
        <v>1</v>
      </c>
      <c r="E287" s="105"/>
      <c r="F287" s="105"/>
      <c r="G287" s="14"/>
      <c r="H287" s="14"/>
      <c r="I287" s="36">
        <f t="shared" si="4"/>
        <v>1</v>
      </c>
    </row>
    <row r="288" ht="14.25" hidden="1" spans="1:9">
      <c r="A288" s="15"/>
      <c r="B288" s="61">
        <v>201801020429</v>
      </c>
      <c r="C288" s="62" t="s">
        <v>295</v>
      </c>
      <c r="D288" s="106"/>
      <c r="E288" s="107"/>
      <c r="F288" s="107"/>
      <c r="G288" s="19"/>
      <c r="H288" s="19"/>
      <c r="I288" s="36">
        <f t="shared" si="4"/>
        <v>0</v>
      </c>
    </row>
    <row r="289" ht="14.25" hidden="1" spans="1:9">
      <c r="A289" s="15"/>
      <c r="B289" s="61">
        <v>201801020509</v>
      </c>
      <c r="C289" s="62" t="s">
        <v>296</v>
      </c>
      <c r="D289" s="106"/>
      <c r="E289" s="107"/>
      <c r="F289" s="107"/>
      <c r="G289" s="19"/>
      <c r="H289" s="19"/>
      <c r="I289" s="36">
        <f t="shared" si="4"/>
        <v>0</v>
      </c>
    </row>
    <row r="290" ht="14.25" hidden="1" spans="1:9">
      <c r="A290" s="15"/>
      <c r="B290" s="61">
        <v>201801020510</v>
      </c>
      <c r="C290" s="62" t="s">
        <v>297</v>
      </c>
      <c r="D290" s="106"/>
      <c r="E290" s="107"/>
      <c r="F290" s="107"/>
      <c r="G290" s="19"/>
      <c r="H290" s="19"/>
      <c r="I290" s="36">
        <f t="shared" si="4"/>
        <v>0</v>
      </c>
    </row>
    <row r="291" ht="14.25" hidden="1" spans="1:9">
      <c r="A291" s="15"/>
      <c r="B291" s="61">
        <v>201801020519</v>
      </c>
      <c r="C291" s="62" t="s">
        <v>298</v>
      </c>
      <c r="D291" s="106"/>
      <c r="E291" s="107"/>
      <c r="F291" s="107"/>
      <c r="G291" s="19"/>
      <c r="H291" s="19"/>
      <c r="I291" s="36">
        <f t="shared" si="4"/>
        <v>0</v>
      </c>
    </row>
    <row r="292" ht="14.25" hidden="1" spans="1:9">
      <c r="A292" s="15"/>
      <c r="B292" s="61">
        <v>201801020528</v>
      </c>
      <c r="C292" s="62" t="s">
        <v>299</v>
      </c>
      <c r="D292" s="106"/>
      <c r="E292" s="107"/>
      <c r="F292" s="107"/>
      <c r="G292" s="19"/>
      <c r="H292" s="19"/>
      <c r="I292" s="36">
        <f t="shared" si="4"/>
        <v>0</v>
      </c>
    </row>
    <row r="293" ht="14.25" hidden="1" spans="1:9">
      <c r="A293" s="15"/>
      <c r="B293" s="61">
        <v>201801020601</v>
      </c>
      <c r="C293" s="62" t="s">
        <v>300</v>
      </c>
      <c r="D293" s="106"/>
      <c r="E293" s="107"/>
      <c r="F293" s="107"/>
      <c r="G293" s="19"/>
      <c r="H293" s="19"/>
      <c r="I293" s="36">
        <f t="shared" si="4"/>
        <v>0</v>
      </c>
    </row>
    <row r="294" ht="14.25" hidden="1" spans="1:9">
      <c r="A294" s="15"/>
      <c r="B294" s="61">
        <v>201801020609</v>
      </c>
      <c r="C294" s="62" t="s">
        <v>301</v>
      </c>
      <c r="D294" s="106"/>
      <c r="E294" s="107"/>
      <c r="F294" s="107"/>
      <c r="G294" s="19"/>
      <c r="H294" s="19"/>
      <c r="I294" s="36">
        <f t="shared" si="4"/>
        <v>0</v>
      </c>
    </row>
    <row r="295" ht="14.25" hidden="1" spans="1:9">
      <c r="A295" s="15"/>
      <c r="B295" s="61">
        <v>201801020615</v>
      </c>
      <c r="C295" s="62" t="s">
        <v>302</v>
      </c>
      <c r="D295" s="106"/>
      <c r="E295" s="107"/>
      <c r="F295" s="107"/>
      <c r="G295" s="19"/>
      <c r="H295" s="19"/>
      <c r="I295" s="36">
        <f t="shared" si="4"/>
        <v>0</v>
      </c>
    </row>
    <row r="296" ht="14.25" hidden="1" spans="1:9">
      <c r="A296" s="15"/>
      <c r="B296" s="61">
        <v>201801020616</v>
      </c>
      <c r="C296" s="62" t="s">
        <v>303</v>
      </c>
      <c r="D296" s="106"/>
      <c r="E296" s="107"/>
      <c r="F296" s="107"/>
      <c r="G296" s="19"/>
      <c r="H296" s="19"/>
      <c r="I296" s="36">
        <f t="shared" si="4"/>
        <v>0</v>
      </c>
    </row>
    <row r="297" ht="14.25" hidden="1" spans="1:9">
      <c r="A297" s="15"/>
      <c r="B297" s="61">
        <v>201801020618</v>
      </c>
      <c r="C297" s="62" t="s">
        <v>304</v>
      </c>
      <c r="D297" s="106"/>
      <c r="E297" s="107"/>
      <c r="F297" s="107"/>
      <c r="G297" s="19"/>
      <c r="H297" s="19"/>
      <c r="I297" s="36">
        <f t="shared" si="4"/>
        <v>0</v>
      </c>
    </row>
    <row r="298" ht="14.25" hidden="1" spans="1:9">
      <c r="A298" s="15"/>
      <c r="B298" s="61">
        <v>201801020620</v>
      </c>
      <c r="C298" s="62" t="s">
        <v>305</v>
      </c>
      <c r="D298" s="106"/>
      <c r="E298" s="107"/>
      <c r="F298" s="107"/>
      <c r="G298" s="19"/>
      <c r="H298" s="19"/>
      <c r="I298" s="36">
        <f t="shared" si="4"/>
        <v>0</v>
      </c>
    </row>
    <row r="299" ht="14.25" hidden="1" spans="1:9">
      <c r="A299" s="15"/>
      <c r="B299" s="61">
        <v>201801020622</v>
      </c>
      <c r="C299" s="62" t="s">
        <v>306</v>
      </c>
      <c r="D299" s="106"/>
      <c r="E299" s="107"/>
      <c r="F299" s="107"/>
      <c r="G299" s="19"/>
      <c r="H299" s="19"/>
      <c r="I299" s="36">
        <f t="shared" si="4"/>
        <v>0</v>
      </c>
    </row>
    <row r="300" ht="14.25" hidden="1" spans="1:9">
      <c r="A300" s="15"/>
      <c r="B300" s="61">
        <v>201801020630</v>
      </c>
      <c r="C300" s="62" t="s">
        <v>307</v>
      </c>
      <c r="D300" s="106"/>
      <c r="E300" s="107"/>
      <c r="F300" s="107"/>
      <c r="G300" s="19"/>
      <c r="H300" s="19"/>
      <c r="I300" s="36">
        <f t="shared" si="4"/>
        <v>0</v>
      </c>
    </row>
    <row r="301" ht="14.25" hidden="1" spans="1:9">
      <c r="A301" s="15"/>
      <c r="B301" s="61">
        <v>201801020633</v>
      </c>
      <c r="C301" s="62" t="s">
        <v>308</v>
      </c>
      <c r="D301" s="106"/>
      <c r="E301" s="107"/>
      <c r="F301" s="107"/>
      <c r="G301" s="19"/>
      <c r="H301" s="19"/>
      <c r="I301" s="36">
        <f t="shared" si="4"/>
        <v>0</v>
      </c>
    </row>
    <row r="302" ht="14.25" hidden="1" spans="1:9">
      <c r="A302" s="15"/>
      <c r="B302" s="61">
        <v>201801020642</v>
      </c>
      <c r="C302" s="62" t="s">
        <v>309</v>
      </c>
      <c r="D302" s="106"/>
      <c r="E302" s="107"/>
      <c r="F302" s="107"/>
      <c r="G302" s="19"/>
      <c r="H302" s="19"/>
      <c r="I302" s="36">
        <f t="shared" si="4"/>
        <v>0</v>
      </c>
    </row>
    <row r="303" ht="14.25" hidden="1" spans="1:9">
      <c r="A303" s="15"/>
      <c r="B303" s="61">
        <v>201801020647</v>
      </c>
      <c r="C303" s="62" t="s">
        <v>310</v>
      </c>
      <c r="D303" s="106"/>
      <c r="E303" s="107"/>
      <c r="F303" s="107"/>
      <c r="G303" s="19"/>
      <c r="H303" s="19"/>
      <c r="I303" s="36">
        <f t="shared" si="4"/>
        <v>0</v>
      </c>
    </row>
    <row r="304" ht="14.25" hidden="1" spans="1:9">
      <c r="A304" s="15"/>
      <c r="B304" s="61">
        <v>201801020648</v>
      </c>
      <c r="C304" s="62" t="s">
        <v>311</v>
      </c>
      <c r="D304" s="106"/>
      <c r="E304" s="107"/>
      <c r="F304" s="107"/>
      <c r="G304" s="19"/>
      <c r="H304" s="19"/>
      <c r="I304" s="36">
        <f t="shared" si="4"/>
        <v>0</v>
      </c>
    </row>
    <row r="305" ht="14.25" hidden="1" spans="1:9">
      <c r="A305" s="15"/>
      <c r="B305" s="61">
        <v>201801020649</v>
      </c>
      <c r="C305" s="62" t="s">
        <v>312</v>
      </c>
      <c r="D305" s="106"/>
      <c r="E305" s="107"/>
      <c r="F305" s="107"/>
      <c r="G305" s="19"/>
      <c r="H305" s="19"/>
      <c r="I305" s="36">
        <f t="shared" si="4"/>
        <v>0</v>
      </c>
    </row>
    <row r="306" ht="14.25" hidden="1" spans="1:9">
      <c r="A306" s="15"/>
      <c r="B306" s="61">
        <v>201801020655</v>
      </c>
      <c r="C306" s="62" t="s">
        <v>313</v>
      </c>
      <c r="D306" s="106"/>
      <c r="E306" s="107"/>
      <c r="F306" s="107"/>
      <c r="G306" s="19"/>
      <c r="H306" s="19"/>
      <c r="I306" s="36">
        <f t="shared" si="4"/>
        <v>0</v>
      </c>
    </row>
    <row r="307" ht="14.25" hidden="1" spans="1:9">
      <c r="A307" s="15"/>
      <c r="B307" s="61">
        <v>201801020658</v>
      </c>
      <c r="C307" s="62" t="s">
        <v>314</v>
      </c>
      <c r="D307" s="106"/>
      <c r="E307" s="107"/>
      <c r="F307" s="107"/>
      <c r="G307" s="19"/>
      <c r="H307" s="19"/>
      <c r="I307" s="36">
        <f t="shared" si="4"/>
        <v>0</v>
      </c>
    </row>
    <row r="308" ht="14.25" hidden="1" spans="1:9">
      <c r="A308" s="15"/>
      <c r="B308" s="61">
        <v>201801040517</v>
      </c>
      <c r="C308" s="62" t="s">
        <v>790</v>
      </c>
      <c r="D308" s="106"/>
      <c r="E308" s="107"/>
      <c r="F308" s="107"/>
      <c r="G308" s="19"/>
      <c r="H308" s="19"/>
      <c r="I308" s="36">
        <f t="shared" si="4"/>
        <v>0</v>
      </c>
    </row>
    <row r="309" ht="14.25" hidden="1" spans="1:9">
      <c r="A309" s="20"/>
      <c r="B309" s="63">
        <v>201801040610</v>
      </c>
      <c r="C309" s="64" t="s">
        <v>315</v>
      </c>
      <c r="D309" s="108"/>
      <c r="E309" s="109"/>
      <c r="F309" s="109"/>
      <c r="G309" s="24"/>
      <c r="H309" s="24"/>
      <c r="I309" s="36">
        <f t="shared" si="4"/>
        <v>0</v>
      </c>
    </row>
    <row r="310" ht="14.25" hidden="1" spans="1:9">
      <c r="A310" s="25">
        <v>18124</v>
      </c>
      <c r="B310" s="26">
        <v>201801020401</v>
      </c>
      <c r="C310" s="27" t="s">
        <v>316</v>
      </c>
      <c r="D310" s="121"/>
      <c r="E310" s="122"/>
      <c r="F310" s="122"/>
      <c r="G310" s="47"/>
      <c r="H310" s="47"/>
      <c r="I310" s="36">
        <f t="shared" ref="I310:I343" si="5">SUM(D310:H310)</f>
        <v>0</v>
      </c>
    </row>
    <row r="311" ht="14.25" hidden="1" spans="1:9">
      <c r="A311" s="15"/>
      <c r="B311" s="16">
        <v>201801020402</v>
      </c>
      <c r="C311" s="17" t="s">
        <v>317</v>
      </c>
      <c r="D311" s="106"/>
      <c r="E311" s="107"/>
      <c r="F311" s="107"/>
      <c r="G311" s="19"/>
      <c r="H311" s="19"/>
      <c r="I311" s="36">
        <f t="shared" si="5"/>
        <v>0</v>
      </c>
    </row>
    <row r="312" ht="14.25" hidden="1" spans="1:9">
      <c r="A312" s="15"/>
      <c r="B312" s="16">
        <v>201801020404</v>
      </c>
      <c r="C312" s="17" t="s">
        <v>318</v>
      </c>
      <c r="D312" s="106"/>
      <c r="E312" s="107"/>
      <c r="F312" s="107"/>
      <c r="G312" s="19"/>
      <c r="H312" s="19"/>
      <c r="I312" s="36">
        <f t="shared" si="5"/>
        <v>0</v>
      </c>
    </row>
    <row r="313" ht="14.25" hidden="1" spans="1:9">
      <c r="A313" s="15"/>
      <c r="B313" s="16">
        <v>201801020405</v>
      </c>
      <c r="C313" s="17" t="s">
        <v>319</v>
      </c>
      <c r="D313" s="106"/>
      <c r="E313" s="107"/>
      <c r="F313" s="107"/>
      <c r="G313" s="19"/>
      <c r="H313" s="19"/>
      <c r="I313" s="36">
        <f t="shared" si="5"/>
        <v>0</v>
      </c>
    </row>
    <row r="314" ht="14.25" hidden="1" spans="1:9">
      <c r="A314" s="15"/>
      <c r="B314" s="16">
        <v>201801020406</v>
      </c>
      <c r="C314" s="17" t="s">
        <v>320</v>
      </c>
      <c r="D314" s="106"/>
      <c r="E314" s="107"/>
      <c r="F314" s="107"/>
      <c r="G314" s="19"/>
      <c r="H314" s="19"/>
      <c r="I314" s="36">
        <f t="shared" si="5"/>
        <v>0</v>
      </c>
    </row>
    <row r="315" ht="14.25" hidden="1" spans="1:9">
      <c r="A315" s="15"/>
      <c r="B315" s="16">
        <v>201801020407</v>
      </c>
      <c r="C315" s="17" t="s">
        <v>321</v>
      </c>
      <c r="D315" s="106"/>
      <c r="E315" s="107"/>
      <c r="F315" s="107"/>
      <c r="G315" s="19"/>
      <c r="H315" s="19"/>
      <c r="I315" s="36">
        <f t="shared" si="5"/>
        <v>0</v>
      </c>
    </row>
    <row r="316" ht="14.25" hidden="1" spans="1:9">
      <c r="A316" s="15"/>
      <c r="B316" s="16">
        <v>201801020408</v>
      </c>
      <c r="C316" s="17" t="s">
        <v>322</v>
      </c>
      <c r="D316" s="106"/>
      <c r="E316" s="107"/>
      <c r="F316" s="107"/>
      <c r="G316" s="19"/>
      <c r="H316" s="19"/>
      <c r="I316" s="36">
        <f t="shared" si="5"/>
        <v>0</v>
      </c>
    </row>
    <row r="317" ht="14.25" hidden="1" spans="1:9">
      <c r="A317" s="15"/>
      <c r="B317" s="16">
        <v>201801020409</v>
      </c>
      <c r="C317" s="17" t="s">
        <v>323</v>
      </c>
      <c r="D317" s="106"/>
      <c r="E317" s="107"/>
      <c r="F317" s="107"/>
      <c r="G317" s="19"/>
      <c r="H317" s="19"/>
      <c r="I317" s="36">
        <f t="shared" si="5"/>
        <v>0</v>
      </c>
    </row>
    <row r="318" ht="14.25" hidden="1" spans="1:9">
      <c r="A318" s="15"/>
      <c r="B318" s="16">
        <v>201801020410</v>
      </c>
      <c r="C318" s="17" t="s">
        <v>324</v>
      </c>
      <c r="D318" s="106"/>
      <c r="E318" s="107"/>
      <c r="F318" s="107"/>
      <c r="G318" s="19"/>
      <c r="H318" s="19"/>
      <c r="I318" s="36">
        <f t="shared" si="5"/>
        <v>0</v>
      </c>
    </row>
    <row r="319" ht="14.25" hidden="1" spans="1:9">
      <c r="A319" s="15"/>
      <c r="B319" s="16">
        <v>201801020412</v>
      </c>
      <c r="C319" s="17" t="s">
        <v>325</v>
      </c>
      <c r="D319" s="106"/>
      <c r="E319" s="107"/>
      <c r="F319" s="107"/>
      <c r="G319" s="19"/>
      <c r="H319" s="19"/>
      <c r="I319" s="36">
        <f t="shared" si="5"/>
        <v>0</v>
      </c>
    </row>
    <row r="320" ht="14.25" spans="1:9">
      <c r="A320" s="15"/>
      <c r="B320" s="16">
        <v>201801020413</v>
      </c>
      <c r="C320" s="17" t="s">
        <v>326</v>
      </c>
      <c r="D320" s="106">
        <v>1</v>
      </c>
      <c r="E320" s="107"/>
      <c r="F320" s="107"/>
      <c r="G320" s="19"/>
      <c r="H320" s="19"/>
      <c r="I320" s="36">
        <f t="shared" si="5"/>
        <v>1</v>
      </c>
    </row>
    <row r="321" ht="14.25" hidden="1" spans="1:9">
      <c r="A321" s="15"/>
      <c r="B321" s="16">
        <v>201801020414</v>
      </c>
      <c r="C321" s="17" t="s">
        <v>327</v>
      </c>
      <c r="D321" s="106"/>
      <c r="E321" s="107"/>
      <c r="F321" s="107"/>
      <c r="G321" s="19"/>
      <c r="H321" s="19"/>
      <c r="I321" s="36">
        <f t="shared" si="5"/>
        <v>0</v>
      </c>
    </row>
    <row r="322" ht="14.25" hidden="1" spans="1:9">
      <c r="A322" s="15"/>
      <c r="B322" s="16">
        <v>201801020415</v>
      </c>
      <c r="C322" s="17" t="s">
        <v>328</v>
      </c>
      <c r="D322" s="106"/>
      <c r="E322" s="107"/>
      <c r="F322" s="107"/>
      <c r="G322" s="19"/>
      <c r="H322" s="19"/>
      <c r="I322" s="36">
        <f t="shared" si="5"/>
        <v>0</v>
      </c>
    </row>
    <row r="323" ht="14.25" hidden="1" spans="1:9">
      <c r="A323" s="15"/>
      <c r="B323" s="16">
        <v>201801020416</v>
      </c>
      <c r="C323" s="17" t="s">
        <v>329</v>
      </c>
      <c r="D323" s="106"/>
      <c r="E323" s="107"/>
      <c r="F323" s="107"/>
      <c r="G323" s="19"/>
      <c r="H323" s="19"/>
      <c r="I323" s="36">
        <f t="shared" si="5"/>
        <v>0</v>
      </c>
    </row>
    <row r="324" ht="14.25" hidden="1" spans="1:9">
      <c r="A324" s="15"/>
      <c r="B324" s="16">
        <v>201801020417</v>
      </c>
      <c r="C324" s="17" t="s">
        <v>330</v>
      </c>
      <c r="D324" s="106"/>
      <c r="E324" s="107"/>
      <c r="F324" s="107"/>
      <c r="G324" s="19"/>
      <c r="H324" s="19"/>
      <c r="I324" s="36">
        <f t="shared" si="5"/>
        <v>0</v>
      </c>
    </row>
    <row r="325" ht="14.25" hidden="1" spans="1:9">
      <c r="A325" s="15"/>
      <c r="B325" s="16">
        <v>201801020418</v>
      </c>
      <c r="C325" s="17" t="s">
        <v>331</v>
      </c>
      <c r="D325" s="106"/>
      <c r="E325" s="107"/>
      <c r="F325" s="107"/>
      <c r="G325" s="19"/>
      <c r="H325" s="19"/>
      <c r="I325" s="36">
        <f t="shared" si="5"/>
        <v>0</v>
      </c>
    </row>
    <row r="326" ht="14.25" hidden="1" spans="1:9">
      <c r="A326" s="15"/>
      <c r="B326" s="16">
        <v>201801020419</v>
      </c>
      <c r="C326" s="17" t="s">
        <v>332</v>
      </c>
      <c r="D326" s="106"/>
      <c r="E326" s="107"/>
      <c r="F326" s="107"/>
      <c r="G326" s="19"/>
      <c r="H326" s="19"/>
      <c r="I326" s="36">
        <f t="shared" si="5"/>
        <v>0</v>
      </c>
    </row>
    <row r="327" ht="14.25" hidden="1" spans="1:9">
      <c r="A327" s="15"/>
      <c r="B327" s="16">
        <v>201801020420</v>
      </c>
      <c r="C327" s="17" t="s">
        <v>333</v>
      </c>
      <c r="D327" s="106"/>
      <c r="E327" s="107"/>
      <c r="F327" s="107"/>
      <c r="G327" s="19"/>
      <c r="H327" s="19"/>
      <c r="I327" s="36">
        <f t="shared" si="5"/>
        <v>0</v>
      </c>
    </row>
    <row r="328" ht="14.25" hidden="1" spans="1:9">
      <c r="A328" s="15"/>
      <c r="B328" s="16">
        <v>201801020421</v>
      </c>
      <c r="C328" s="17" t="s">
        <v>334</v>
      </c>
      <c r="D328" s="106"/>
      <c r="E328" s="107"/>
      <c r="F328" s="107"/>
      <c r="G328" s="19"/>
      <c r="H328" s="19"/>
      <c r="I328" s="36">
        <f t="shared" si="5"/>
        <v>0</v>
      </c>
    </row>
    <row r="329" ht="14.25" hidden="1" spans="1:9">
      <c r="A329" s="15"/>
      <c r="B329" s="16">
        <v>201801020422</v>
      </c>
      <c r="C329" s="17" t="s">
        <v>335</v>
      </c>
      <c r="D329" s="106"/>
      <c r="E329" s="107"/>
      <c r="F329" s="107"/>
      <c r="G329" s="19"/>
      <c r="H329" s="19"/>
      <c r="I329" s="36">
        <f t="shared" si="5"/>
        <v>0</v>
      </c>
    </row>
    <row r="330" ht="14.25" hidden="1" spans="1:9">
      <c r="A330" s="15"/>
      <c r="B330" s="16">
        <v>201801020423</v>
      </c>
      <c r="C330" s="17" t="s">
        <v>336</v>
      </c>
      <c r="D330" s="106"/>
      <c r="E330" s="107"/>
      <c r="F330" s="107"/>
      <c r="G330" s="19"/>
      <c r="H330" s="19"/>
      <c r="I330" s="36">
        <f t="shared" si="5"/>
        <v>0</v>
      </c>
    </row>
    <row r="331" ht="14.25" hidden="1" spans="1:9">
      <c r="A331" s="15"/>
      <c r="B331" s="61">
        <v>201801020424</v>
      </c>
      <c r="C331" s="17" t="s">
        <v>337</v>
      </c>
      <c r="D331" s="106"/>
      <c r="E331" s="107"/>
      <c r="F331" s="107"/>
      <c r="G331" s="19"/>
      <c r="H331" s="19"/>
      <c r="I331" s="36">
        <f t="shared" si="5"/>
        <v>0</v>
      </c>
    </row>
    <row r="332" ht="14.25" hidden="1" spans="1:9">
      <c r="A332" s="15"/>
      <c r="B332" s="16">
        <v>201801020425</v>
      </c>
      <c r="C332" s="17" t="s">
        <v>338</v>
      </c>
      <c r="D332" s="106"/>
      <c r="E332" s="107"/>
      <c r="F332" s="107"/>
      <c r="G332" s="19"/>
      <c r="H332" s="19"/>
      <c r="I332" s="36">
        <f t="shared" si="5"/>
        <v>0</v>
      </c>
    </row>
    <row r="333" ht="14.25" hidden="1" spans="1:9">
      <c r="A333" s="15"/>
      <c r="B333" s="16">
        <v>201801020426</v>
      </c>
      <c r="C333" s="17" t="s">
        <v>339</v>
      </c>
      <c r="D333" s="106"/>
      <c r="E333" s="107"/>
      <c r="F333" s="107"/>
      <c r="G333" s="19"/>
      <c r="H333" s="19"/>
      <c r="I333" s="36">
        <f t="shared" si="5"/>
        <v>0</v>
      </c>
    </row>
    <row r="334" ht="14.25" spans="1:9">
      <c r="A334" s="15"/>
      <c r="B334" s="16">
        <v>201801020427</v>
      </c>
      <c r="C334" s="17" t="s">
        <v>340</v>
      </c>
      <c r="D334" s="106"/>
      <c r="E334" s="107"/>
      <c r="F334" s="107"/>
      <c r="G334" s="19">
        <v>2</v>
      </c>
      <c r="H334" s="19"/>
      <c r="I334" s="36">
        <f t="shared" si="5"/>
        <v>2</v>
      </c>
    </row>
    <row r="335" ht="14.25" hidden="1" spans="1:9">
      <c r="A335" s="15"/>
      <c r="B335" s="16">
        <v>201801020428</v>
      </c>
      <c r="C335" s="17" t="s">
        <v>341</v>
      </c>
      <c r="D335" s="106"/>
      <c r="E335" s="107"/>
      <c r="F335" s="107"/>
      <c r="G335" s="19"/>
      <c r="H335" s="19"/>
      <c r="I335" s="36">
        <f t="shared" si="5"/>
        <v>0</v>
      </c>
    </row>
    <row r="336" ht="14.25" hidden="1" spans="1:9">
      <c r="A336" s="15"/>
      <c r="B336" s="16">
        <v>201801020430</v>
      </c>
      <c r="C336" s="17" t="s">
        <v>342</v>
      </c>
      <c r="D336" s="106"/>
      <c r="E336" s="107"/>
      <c r="F336" s="107"/>
      <c r="G336" s="19"/>
      <c r="H336" s="19"/>
      <c r="I336" s="36">
        <f t="shared" si="5"/>
        <v>0</v>
      </c>
    </row>
    <row r="337" ht="14.25" hidden="1" spans="1:9">
      <c r="A337" s="15"/>
      <c r="B337" s="16">
        <v>201801020431</v>
      </c>
      <c r="C337" s="17" t="s">
        <v>343</v>
      </c>
      <c r="D337" s="106"/>
      <c r="E337" s="107"/>
      <c r="F337" s="107"/>
      <c r="G337" s="19"/>
      <c r="H337" s="19"/>
      <c r="I337" s="36">
        <f t="shared" si="5"/>
        <v>0</v>
      </c>
    </row>
    <row r="338" ht="14.25" hidden="1" spans="1:9">
      <c r="A338" s="15"/>
      <c r="B338" s="16">
        <v>201801020432</v>
      </c>
      <c r="C338" s="17" t="s">
        <v>344</v>
      </c>
      <c r="D338" s="106"/>
      <c r="E338" s="107"/>
      <c r="F338" s="107"/>
      <c r="G338" s="19"/>
      <c r="H338" s="19"/>
      <c r="I338" s="36">
        <f t="shared" si="5"/>
        <v>0</v>
      </c>
    </row>
    <row r="339" ht="14.25" hidden="1" spans="1:9">
      <c r="A339" s="15"/>
      <c r="B339" s="16">
        <v>201801020433</v>
      </c>
      <c r="C339" s="17" t="s">
        <v>345</v>
      </c>
      <c r="D339" s="106"/>
      <c r="E339" s="107"/>
      <c r="F339" s="107"/>
      <c r="G339" s="19"/>
      <c r="H339" s="19"/>
      <c r="I339" s="36">
        <f t="shared" si="5"/>
        <v>0</v>
      </c>
    </row>
    <row r="340" ht="14.25" hidden="1" spans="1:9">
      <c r="A340" s="15"/>
      <c r="B340" s="16">
        <v>201801020434</v>
      </c>
      <c r="C340" s="17" t="s">
        <v>346</v>
      </c>
      <c r="D340" s="106"/>
      <c r="E340" s="107"/>
      <c r="F340" s="107"/>
      <c r="G340" s="19"/>
      <c r="H340" s="19"/>
      <c r="I340" s="36">
        <f t="shared" si="5"/>
        <v>0</v>
      </c>
    </row>
    <row r="341" ht="14.25" hidden="1" spans="1:9">
      <c r="A341" s="15"/>
      <c r="B341" s="16">
        <v>201801020435</v>
      </c>
      <c r="C341" s="17" t="s">
        <v>347</v>
      </c>
      <c r="D341" s="106"/>
      <c r="E341" s="107"/>
      <c r="F341" s="107"/>
      <c r="G341" s="19"/>
      <c r="H341" s="19"/>
      <c r="I341" s="36">
        <f t="shared" si="5"/>
        <v>0</v>
      </c>
    </row>
    <row r="342" ht="14.25" hidden="1" spans="1:9">
      <c r="A342" s="15"/>
      <c r="B342" s="16">
        <v>201801020436</v>
      </c>
      <c r="C342" s="17" t="s">
        <v>348</v>
      </c>
      <c r="D342" s="124"/>
      <c r="E342" s="107"/>
      <c r="F342" s="107"/>
      <c r="G342" s="19"/>
      <c r="H342" s="19"/>
      <c r="I342" s="36">
        <f t="shared" si="5"/>
        <v>0</v>
      </c>
    </row>
    <row r="343" ht="14.25" hidden="1" spans="1:9">
      <c r="A343" s="20"/>
      <c r="B343" s="21">
        <v>201801020437</v>
      </c>
      <c r="C343" s="22" t="s">
        <v>349</v>
      </c>
      <c r="D343" s="125"/>
      <c r="E343" s="109"/>
      <c r="F343" s="109"/>
      <c r="G343" s="24"/>
      <c r="H343" s="24"/>
      <c r="I343" s="36">
        <f t="shared" si="5"/>
        <v>0</v>
      </c>
    </row>
    <row r="344" ht="14.25" hidden="1" spans="1:9">
      <c r="A344" s="25">
        <v>18125</v>
      </c>
      <c r="B344" s="26">
        <v>201801020501</v>
      </c>
      <c r="C344" s="27" t="s">
        <v>350</v>
      </c>
      <c r="D344" s="121"/>
      <c r="E344" s="122"/>
      <c r="F344" s="122"/>
      <c r="G344" s="47"/>
      <c r="H344" s="47"/>
      <c r="I344" s="36">
        <f t="shared" ref="I344:I407" si="6">SUM(D344:H344)</f>
        <v>0</v>
      </c>
    </row>
    <row r="345" ht="14.25" hidden="1" spans="1:9">
      <c r="A345" s="15"/>
      <c r="B345" s="16">
        <v>201801020502</v>
      </c>
      <c r="C345" s="17" t="s">
        <v>351</v>
      </c>
      <c r="D345" s="106"/>
      <c r="E345" s="107"/>
      <c r="F345" s="107"/>
      <c r="G345" s="19"/>
      <c r="H345" s="19"/>
      <c r="I345" s="36">
        <f t="shared" si="6"/>
        <v>0</v>
      </c>
    </row>
    <row r="346" ht="14.25" hidden="1" spans="1:9">
      <c r="A346" s="77"/>
      <c r="B346" s="33">
        <v>201801020503</v>
      </c>
      <c r="C346" s="17" t="s">
        <v>352</v>
      </c>
      <c r="D346" s="106"/>
      <c r="E346" s="107"/>
      <c r="F346" s="107"/>
      <c r="G346" s="19"/>
      <c r="H346" s="19"/>
      <c r="I346" s="36">
        <f t="shared" si="6"/>
        <v>0</v>
      </c>
    </row>
    <row r="347" ht="14.25" hidden="1" spans="1:9">
      <c r="A347" s="77"/>
      <c r="B347" s="33">
        <v>201801020504</v>
      </c>
      <c r="C347" s="17" t="s">
        <v>353</v>
      </c>
      <c r="D347" s="106"/>
      <c r="E347" s="107"/>
      <c r="F347" s="107"/>
      <c r="G347" s="19"/>
      <c r="H347" s="19"/>
      <c r="I347" s="36">
        <f t="shared" si="6"/>
        <v>0</v>
      </c>
    </row>
    <row r="348" ht="14.25" spans="1:9">
      <c r="A348" s="32"/>
      <c r="B348" s="33">
        <v>201801020505</v>
      </c>
      <c r="C348" s="17" t="s">
        <v>354</v>
      </c>
      <c r="D348" s="106">
        <v>1</v>
      </c>
      <c r="E348" s="107"/>
      <c r="F348" s="107"/>
      <c r="G348" s="19"/>
      <c r="H348" s="19"/>
      <c r="I348" s="36">
        <f t="shared" si="6"/>
        <v>1</v>
      </c>
    </row>
    <row r="349" ht="14.25" hidden="1" spans="1:9">
      <c r="A349" s="77"/>
      <c r="B349" s="33">
        <v>201801020506</v>
      </c>
      <c r="C349" s="17" t="s">
        <v>355</v>
      </c>
      <c r="D349" s="106"/>
      <c r="E349" s="107"/>
      <c r="F349" s="107"/>
      <c r="G349" s="19"/>
      <c r="H349" s="19"/>
      <c r="I349" s="36">
        <f t="shared" si="6"/>
        <v>0</v>
      </c>
    </row>
    <row r="350" ht="14.25" hidden="1" spans="1:9">
      <c r="A350" s="77"/>
      <c r="B350" s="33">
        <v>201801020507</v>
      </c>
      <c r="C350" s="17" t="s">
        <v>356</v>
      </c>
      <c r="D350" s="106"/>
      <c r="E350" s="107"/>
      <c r="F350" s="107"/>
      <c r="G350" s="19"/>
      <c r="H350" s="19"/>
      <c r="I350" s="36">
        <f t="shared" si="6"/>
        <v>0</v>
      </c>
    </row>
    <row r="351" ht="14.25" hidden="1" spans="1:9">
      <c r="A351" s="77"/>
      <c r="B351" s="33">
        <v>201801020508</v>
      </c>
      <c r="C351" s="17" t="s">
        <v>357</v>
      </c>
      <c r="D351" s="106"/>
      <c r="E351" s="107"/>
      <c r="F351" s="107"/>
      <c r="G351" s="19"/>
      <c r="H351" s="19"/>
      <c r="I351" s="36">
        <f t="shared" si="6"/>
        <v>0</v>
      </c>
    </row>
    <row r="352" ht="14.25" hidden="1" spans="1:9">
      <c r="A352" s="77"/>
      <c r="B352" s="33">
        <v>201801020511</v>
      </c>
      <c r="C352" s="17" t="s">
        <v>358</v>
      </c>
      <c r="D352" s="106"/>
      <c r="E352" s="107"/>
      <c r="F352" s="107"/>
      <c r="G352" s="19"/>
      <c r="H352" s="19"/>
      <c r="I352" s="36">
        <f t="shared" si="6"/>
        <v>0</v>
      </c>
    </row>
    <row r="353" ht="14.25" hidden="1" spans="1:9">
      <c r="A353" s="77"/>
      <c r="B353" s="33">
        <v>201801020512</v>
      </c>
      <c r="C353" s="17" t="s">
        <v>359</v>
      </c>
      <c r="D353" s="106"/>
      <c r="E353" s="107"/>
      <c r="F353" s="107"/>
      <c r="G353" s="19"/>
      <c r="H353" s="19"/>
      <c r="I353" s="36">
        <f t="shared" si="6"/>
        <v>0</v>
      </c>
    </row>
    <row r="354" ht="14.25" hidden="1" spans="1:9">
      <c r="A354" s="77"/>
      <c r="B354" s="33">
        <v>201801020513</v>
      </c>
      <c r="C354" s="17" t="s">
        <v>360</v>
      </c>
      <c r="D354" s="106"/>
      <c r="E354" s="107"/>
      <c r="F354" s="107"/>
      <c r="G354" s="19"/>
      <c r="H354" s="19"/>
      <c r="I354" s="36">
        <f t="shared" si="6"/>
        <v>0</v>
      </c>
    </row>
    <row r="355" ht="14.25" hidden="1" spans="1:9">
      <c r="A355" s="77"/>
      <c r="B355" s="33">
        <v>201801020514</v>
      </c>
      <c r="C355" s="17" t="s">
        <v>361</v>
      </c>
      <c r="D355" s="106"/>
      <c r="E355" s="107"/>
      <c r="F355" s="107"/>
      <c r="G355" s="19"/>
      <c r="H355" s="19"/>
      <c r="I355" s="36">
        <f t="shared" si="6"/>
        <v>0</v>
      </c>
    </row>
    <row r="356" ht="14.25" hidden="1" spans="1:9">
      <c r="A356" s="77"/>
      <c r="B356" s="33">
        <v>201801020515</v>
      </c>
      <c r="C356" s="17" t="s">
        <v>362</v>
      </c>
      <c r="D356" s="106"/>
      <c r="E356" s="107"/>
      <c r="F356" s="107"/>
      <c r="G356" s="19"/>
      <c r="H356" s="19"/>
      <c r="I356" s="36">
        <f t="shared" si="6"/>
        <v>0</v>
      </c>
    </row>
    <row r="357" ht="14.25" hidden="1" spans="1:9">
      <c r="A357" s="32"/>
      <c r="B357" s="33">
        <v>201801020516</v>
      </c>
      <c r="C357" s="17" t="s">
        <v>363</v>
      </c>
      <c r="D357" s="106"/>
      <c r="E357" s="107"/>
      <c r="F357" s="107"/>
      <c r="G357" s="19"/>
      <c r="H357" s="19"/>
      <c r="I357" s="36">
        <f t="shared" si="6"/>
        <v>0</v>
      </c>
    </row>
    <row r="358" ht="14.25" hidden="1" spans="1:9">
      <c r="A358" s="77"/>
      <c r="B358" s="33">
        <v>201801020517</v>
      </c>
      <c r="C358" s="17" t="s">
        <v>364</v>
      </c>
      <c r="D358" s="106"/>
      <c r="E358" s="107"/>
      <c r="F358" s="107"/>
      <c r="G358" s="19"/>
      <c r="H358" s="19"/>
      <c r="I358" s="36">
        <f t="shared" si="6"/>
        <v>0</v>
      </c>
    </row>
    <row r="359" ht="14.25" hidden="1" spans="1:9">
      <c r="A359" s="77"/>
      <c r="B359" s="33">
        <v>201801020518</v>
      </c>
      <c r="C359" s="17" t="s">
        <v>365</v>
      </c>
      <c r="D359" s="106"/>
      <c r="E359" s="107"/>
      <c r="F359" s="107"/>
      <c r="G359" s="19"/>
      <c r="H359" s="19"/>
      <c r="I359" s="36">
        <f t="shared" si="6"/>
        <v>0</v>
      </c>
    </row>
    <row r="360" ht="14.25" hidden="1" spans="1:9">
      <c r="A360" s="77"/>
      <c r="B360" s="33">
        <v>201801020520</v>
      </c>
      <c r="C360" s="17" t="s">
        <v>366</v>
      </c>
      <c r="D360" s="106"/>
      <c r="E360" s="107"/>
      <c r="F360" s="107"/>
      <c r="G360" s="19"/>
      <c r="H360" s="19"/>
      <c r="I360" s="36">
        <f t="shared" si="6"/>
        <v>0</v>
      </c>
    </row>
    <row r="361" ht="14.25" hidden="1" spans="1:9">
      <c r="A361" s="77"/>
      <c r="B361" s="33">
        <v>201801020521</v>
      </c>
      <c r="C361" s="17" t="s">
        <v>117</v>
      </c>
      <c r="D361" s="106"/>
      <c r="E361" s="107"/>
      <c r="F361" s="107"/>
      <c r="G361" s="19"/>
      <c r="H361" s="19"/>
      <c r="I361" s="36">
        <f t="shared" si="6"/>
        <v>0</v>
      </c>
    </row>
    <row r="362" ht="14.25" hidden="1" spans="1:9">
      <c r="A362" s="77"/>
      <c r="B362" s="33">
        <v>201801020522</v>
      </c>
      <c r="C362" s="17" t="s">
        <v>367</v>
      </c>
      <c r="D362" s="106"/>
      <c r="E362" s="107"/>
      <c r="F362" s="107"/>
      <c r="G362" s="19"/>
      <c r="H362" s="19"/>
      <c r="I362" s="36">
        <f t="shared" si="6"/>
        <v>0</v>
      </c>
    </row>
    <row r="363" ht="14.25" hidden="1" spans="1:9">
      <c r="A363" s="32"/>
      <c r="B363" s="33">
        <v>201801020523</v>
      </c>
      <c r="C363" s="17" t="s">
        <v>368</v>
      </c>
      <c r="D363" s="106"/>
      <c r="E363" s="107"/>
      <c r="F363" s="107"/>
      <c r="G363" s="19"/>
      <c r="H363" s="19"/>
      <c r="I363" s="36">
        <f t="shared" si="6"/>
        <v>0</v>
      </c>
    </row>
    <row r="364" ht="14.25" hidden="1" spans="1:9">
      <c r="A364" s="77"/>
      <c r="B364" s="33">
        <v>201801020524</v>
      </c>
      <c r="C364" s="17" t="s">
        <v>369</v>
      </c>
      <c r="D364" s="106"/>
      <c r="E364" s="107"/>
      <c r="F364" s="107"/>
      <c r="G364" s="19"/>
      <c r="H364" s="19"/>
      <c r="I364" s="36">
        <f t="shared" si="6"/>
        <v>0</v>
      </c>
    </row>
    <row r="365" ht="14.25" hidden="1" spans="1:9">
      <c r="A365" s="77"/>
      <c r="B365" s="33">
        <v>201801020525</v>
      </c>
      <c r="C365" s="17" t="s">
        <v>370</v>
      </c>
      <c r="D365" s="106"/>
      <c r="E365" s="107"/>
      <c r="F365" s="107"/>
      <c r="G365" s="19"/>
      <c r="H365" s="19"/>
      <c r="I365" s="36">
        <f t="shared" si="6"/>
        <v>0</v>
      </c>
    </row>
    <row r="366" ht="14.25" hidden="1" spans="1:9">
      <c r="A366" s="77"/>
      <c r="B366" s="33">
        <v>201801020526</v>
      </c>
      <c r="C366" s="17" t="s">
        <v>371</v>
      </c>
      <c r="D366" s="106"/>
      <c r="E366" s="107"/>
      <c r="F366" s="107"/>
      <c r="G366" s="19"/>
      <c r="H366" s="19"/>
      <c r="I366" s="36">
        <f t="shared" si="6"/>
        <v>0</v>
      </c>
    </row>
    <row r="367" ht="14.25" hidden="1" spans="1:9">
      <c r="A367" s="77"/>
      <c r="B367" s="33">
        <v>201801020527</v>
      </c>
      <c r="C367" s="17" t="s">
        <v>372</v>
      </c>
      <c r="D367" s="106"/>
      <c r="E367" s="107"/>
      <c r="F367" s="107"/>
      <c r="G367" s="19"/>
      <c r="H367" s="19"/>
      <c r="I367" s="36">
        <f t="shared" si="6"/>
        <v>0</v>
      </c>
    </row>
    <row r="368" ht="14.25" hidden="1" spans="1:9">
      <c r="A368" s="77"/>
      <c r="B368" s="33">
        <v>201801020529</v>
      </c>
      <c r="C368" s="17" t="s">
        <v>373</v>
      </c>
      <c r="D368" s="106"/>
      <c r="E368" s="107"/>
      <c r="F368" s="107"/>
      <c r="G368" s="19"/>
      <c r="H368" s="19"/>
      <c r="I368" s="36">
        <f t="shared" si="6"/>
        <v>0</v>
      </c>
    </row>
    <row r="369" ht="14.25" hidden="1" spans="1:9">
      <c r="A369" s="77"/>
      <c r="B369" s="33">
        <v>201801020530</v>
      </c>
      <c r="C369" s="17" t="s">
        <v>374</v>
      </c>
      <c r="D369" s="106"/>
      <c r="E369" s="107"/>
      <c r="F369" s="107"/>
      <c r="G369" s="19"/>
      <c r="H369" s="19"/>
      <c r="I369" s="36">
        <f t="shared" si="6"/>
        <v>0</v>
      </c>
    </row>
    <row r="370" ht="14.25" hidden="1" spans="1:9">
      <c r="A370" s="77"/>
      <c r="B370" s="33">
        <v>201801020531</v>
      </c>
      <c r="C370" s="17" t="s">
        <v>375</v>
      </c>
      <c r="D370" s="106"/>
      <c r="E370" s="107"/>
      <c r="F370" s="107"/>
      <c r="G370" s="19"/>
      <c r="H370" s="19"/>
      <c r="I370" s="36">
        <f t="shared" si="6"/>
        <v>0</v>
      </c>
    </row>
    <row r="371" ht="14.25" hidden="1" spans="1:9">
      <c r="A371" s="32"/>
      <c r="B371" s="33">
        <v>201801020532</v>
      </c>
      <c r="C371" s="17" t="s">
        <v>376</v>
      </c>
      <c r="D371" s="106"/>
      <c r="E371" s="107"/>
      <c r="F371" s="107"/>
      <c r="G371" s="19"/>
      <c r="H371" s="19"/>
      <c r="I371" s="36">
        <f t="shared" si="6"/>
        <v>0</v>
      </c>
    </row>
    <row r="372" ht="14.25" hidden="1" spans="1:9">
      <c r="A372" s="15"/>
      <c r="B372" s="16">
        <v>201801020533</v>
      </c>
      <c r="C372" s="17" t="s">
        <v>377</v>
      </c>
      <c r="D372" s="106"/>
      <c r="E372" s="107"/>
      <c r="F372" s="107"/>
      <c r="G372" s="19"/>
      <c r="H372" s="19"/>
      <c r="I372" s="36">
        <f t="shared" si="6"/>
        <v>0</v>
      </c>
    </row>
    <row r="373" ht="14.25" hidden="1" spans="1:9">
      <c r="A373" s="15"/>
      <c r="B373" s="16">
        <v>201801020534</v>
      </c>
      <c r="C373" s="17" t="s">
        <v>378</v>
      </c>
      <c r="D373" s="106"/>
      <c r="E373" s="107"/>
      <c r="F373" s="107"/>
      <c r="G373" s="19"/>
      <c r="H373" s="19"/>
      <c r="I373" s="36">
        <f t="shared" si="6"/>
        <v>0</v>
      </c>
    </row>
    <row r="374" ht="14.25" hidden="1" spans="1:9">
      <c r="A374" s="15"/>
      <c r="B374" s="16">
        <v>201801020535</v>
      </c>
      <c r="C374" s="17" t="s">
        <v>379</v>
      </c>
      <c r="D374" s="106"/>
      <c r="E374" s="107"/>
      <c r="F374" s="107"/>
      <c r="G374" s="19"/>
      <c r="H374" s="19"/>
      <c r="I374" s="36">
        <f t="shared" si="6"/>
        <v>0</v>
      </c>
    </row>
    <row r="375" ht="14.25" hidden="1" spans="1:9">
      <c r="A375" s="15"/>
      <c r="B375" s="16">
        <v>201801020536</v>
      </c>
      <c r="C375" s="17" t="s">
        <v>380</v>
      </c>
      <c r="D375" s="106"/>
      <c r="E375" s="107"/>
      <c r="F375" s="107"/>
      <c r="G375" s="19"/>
      <c r="H375" s="19"/>
      <c r="I375" s="36">
        <f t="shared" si="6"/>
        <v>0</v>
      </c>
    </row>
    <row r="376" ht="14.25" spans="1:9">
      <c r="A376" s="15"/>
      <c r="B376" s="16">
        <v>201801020537</v>
      </c>
      <c r="C376" s="17" t="s">
        <v>381</v>
      </c>
      <c r="D376" s="112"/>
      <c r="E376" s="113"/>
      <c r="F376" s="113"/>
      <c r="G376" s="42">
        <v>2</v>
      </c>
      <c r="H376" s="42"/>
      <c r="I376" s="36">
        <f t="shared" si="6"/>
        <v>2</v>
      </c>
    </row>
    <row r="377" ht="14.25" hidden="1" spans="1:9">
      <c r="A377" s="20"/>
      <c r="B377" s="21">
        <v>201801020538</v>
      </c>
      <c r="C377" s="22" t="s">
        <v>234</v>
      </c>
      <c r="D377" s="125"/>
      <c r="E377" s="109"/>
      <c r="F377" s="109"/>
      <c r="G377" s="24"/>
      <c r="H377" s="24"/>
      <c r="I377" s="36">
        <f t="shared" si="6"/>
        <v>0</v>
      </c>
    </row>
    <row r="378" ht="14.25" hidden="1" spans="1:9">
      <c r="A378" s="126">
        <v>18126</v>
      </c>
      <c r="B378" s="37">
        <v>201802070136</v>
      </c>
      <c r="C378" s="27" t="s">
        <v>382</v>
      </c>
      <c r="D378" s="121"/>
      <c r="E378" s="122"/>
      <c r="F378" s="122"/>
      <c r="G378" s="47"/>
      <c r="H378" s="47"/>
      <c r="I378" s="36">
        <f t="shared" si="6"/>
        <v>0</v>
      </c>
    </row>
    <row r="379" ht="14.25" hidden="1" spans="1:9">
      <c r="A379" s="127"/>
      <c r="B379" s="33">
        <v>201501020319</v>
      </c>
      <c r="C379" s="17" t="s">
        <v>383</v>
      </c>
      <c r="D379" s="106"/>
      <c r="E379" s="107"/>
      <c r="F379" s="107"/>
      <c r="G379" s="19"/>
      <c r="H379" s="19"/>
      <c r="I379" s="36">
        <f t="shared" si="6"/>
        <v>0</v>
      </c>
    </row>
    <row r="380" ht="14.25" hidden="1" spans="1:9">
      <c r="A380" s="127"/>
      <c r="B380" s="70">
        <v>201605070135</v>
      </c>
      <c r="C380" s="71" t="s">
        <v>384</v>
      </c>
      <c r="D380" s="106"/>
      <c r="E380" s="107"/>
      <c r="F380" s="107"/>
      <c r="G380" s="19"/>
      <c r="H380" s="19"/>
      <c r="I380" s="36">
        <f t="shared" si="6"/>
        <v>0</v>
      </c>
    </row>
    <row r="381" ht="14.25" hidden="1" spans="1:9">
      <c r="A381" s="127"/>
      <c r="B381" s="33">
        <v>201801020602</v>
      </c>
      <c r="C381" s="17" t="s">
        <v>385</v>
      </c>
      <c r="D381" s="106"/>
      <c r="E381" s="107"/>
      <c r="F381" s="107"/>
      <c r="G381" s="19"/>
      <c r="H381" s="19"/>
      <c r="I381" s="36">
        <f t="shared" si="6"/>
        <v>0</v>
      </c>
    </row>
    <row r="382" ht="14.25" spans="1:9">
      <c r="A382" s="127"/>
      <c r="B382" s="33">
        <v>201801020603</v>
      </c>
      <c r="C382" s="17" t="s">
        <v>386</v>
      </c>
      <c r="D382" s="106"/>
      <c r="E382" s="107"/>
      <c r="F382" s="107"/>
      <c r="G382" s="19"/>
      <c r="H382" s="19">
        <v>1</v>
      </c>
      <c r="I382" s="36">
        <f t="shared" si="6"/>
        <v>1</v>
      </c>
    </row>
    <row r="383" ht="14.25" hidden="1" spans="1:9">
      <c r="A383" s="127"/>
      <c r="B383" s="33">
        <v>201801020604</v>
      </c>
      <c r="C383" s="17" t="s">
        <v>387</v>
      </c>
      <c r="D383" s="106"/>
      <c r="E383" s="107"/>
      <c r="F383" s="107"/>
      <c r="G383" s="19"/>
      <c r="H383" s="19"/>
      <c r="I383" s="36">
        <f t="shared" si="6"/>
        <v>0</v>
      </c>
    </row>
    <row r="384" ht="14.25" hidden="1" spans="1:9">
      <c r="A384" s="127"/>
      <c r="B384" s="33">
        <v>201801020605</v>
      </c>
      <c r="C384" s="17" t="s">
        <v>388</v>
      </c>
      <c r="D384" s="106"/>
      <c r="E384" s="107"/>
      <c r="F384" s="107"/>
      <c r="G384" s="19"/>
      <c r="H384" s="19"/>
      <c r="I384" s="36">
        <f t="shared" si="6"/>
        <v>0</v>
      </c>
    </row>
    <row r="385" ht="14.25" hidden="1" spans="1:9">
      <c r="A385" s="127"/>
      <c r="B385" s="33">
        <v>201801020606</v>
      </c>
      <c r="C385" s="17" t="s">
        <v>389</v>
      </c>
      <c r="D385" s="106"/>
      <c r="E385" s="107"/>
      <c r="F385" s="107"/>
      <c r="G385" s="19"/>
      <c r="H385" s="19"/>
      <c r="I385" s="36">
        <f t="shared" si="6"/>
        <v>0</v>
      </c>
    </row>
    <row r="386" ht="14.25" hidden="1" spans="1:9">
      <c r="A386" s="127"/>
      <c r="B386" s="33">
        <v>201801020607</v>
      </c>
      <c r="C386" s="17" t="s">
        <v>390</v>
      </c>
      <c r="D386" s="106"/>
      <c r="E386" s="107"/>
      <c r="F386" s="107"/>
      <c r="G386" s="19"/>
      <c r="H386" s="19"/>
      <c r="I386" s="36">
        <f t="shared" si="6"/>
        <v>0</v>
      </c>
    </row>
    <row r="387" ht="14.25" hidden="1" spans="1:9">
      <c r="A387" s="127"/>
      <c r="B387" s="33">
        <v>201801020608</v>
      </c>
      <c r="C387" s="17" t="s">
        <v>391</v>
      </c>
      <c r="D387" s="106"/>
      <c r="E387" s="107"/>
      <c r="F387" s="107"/>
      <c r="G387" s="19"/>
      <c r="H387" s="19"/>
      <c r="I387" s="36">
        <f t="shared" si="6"/>
        <v>0</v>
      </c>
    </row>
    <row r="388" ht="14.25" hidden="1" spans="1:9">
      <c r="A388" s="127"/>
      <c r="B388" s="33">
        <v>201801020610</v>
      </c>
      <c r="C388" s="17" t="s">
        <v>392</v>
      </c>
      <c r="D388" s="106"/>
      <c r="E388" s="107"/>
      <c r="F388" s="107"/>
      <c r="G388" s="19"/>
      <c r="H388" s="19"/>
      <c r="I388" s="36">
        <f t="shared" si="6"/>
        <v>0</v>
      </c>
    </row>
    <row r="389" ht="14.25" hidden="1" spans="1:9">
      <c r="A389" s="127"/>
      <c r="B389" s="33">
        <v>201801020611</v>
      </c>
      <c r="C389" s="17" t="s">
        <v>393</v>
      </c>
      <c r="D389" s="106"/>
      <c r="E389" s="107"/>
      <c r="F389" s="107"/>
      <c r="G389" s="19"/>
      <c r="H389" s="19"/>
      <c r="I389" s="36">
        <f t="shared" si="6"/>
        <v>0</v>
      </c>
    </row>
    <row r="390" ht="14.25" hidden="1" spans="1:9">
      <c r="A390" s="127"/>
      <c r="B390" s="33">
        <v>201801020612</v>
      </c>
      <c r="C390" s="17" t="s">
        <v>394</v>
      </c>
      <c r="D390" s="106"/>
      <c r="E390" s="107"/>
      <c r="F390" s="107"/>
      <c r="G390" s="19"/>
      <c r="H390" s="19"/>
      <c r="I390" s="36">
        <f t="shared" si="6"/>
        <v>0</v>
      </c>
    </row>
    <row r="391" ht="14.25" hidden="1" spans="1:9">
      <c r="A391" s="127"/>
      <c r="B391" s="33">
        <v>201801020613</v>
      </c>
      <c r="C391" s="17" t="s">
        <v>395</v>
      </c>
      <c r="D391" s="106"/>
      <c r="E391" s="107"/>
      <c r="F391" s="107"/>
      <c r="G391" s="19"/>
      <c r="H391" s="19"/>
      <c r="I391" s="36">
        <f t="shared" si="6"/>
        <v>0</v>
      </c>
    </row>
    <row r="392" ht="14.25" hidden="1" spans="1:9">
      <c r="A392" s="127"/>
      <c r="B392" s="33">
        <v>201801020614</v>
      </c>
      <c r="C392" s="17" t="s">
        <v>396</v>
      </c>
      <c r="D392" s="106"/>
      <c r="E392" s="107"/>
      <c r="F392" s="107"/>
      <c r="G392" s="19"/>
      <c r="H392" s="19"/>
      <c r="I392" s="36">
        <f t="shared" si="6"/>
        <v>0</v>
      </c>
    </row>
    <row r="393" ht="14.25" hidden="1" spans="1:9">
      <c r="A393" s="127"/>
      <c r="B393" s="33">
        <v>201801020617</v>
      </c>
      <c r="C393" s="17" t="s">
        <v>397</v>
      </c>
      <c r="D393" s="106"/>
      <c r="E393" s="107"/>
      <c r="F393" s="107"/>
      <c r="G393" s="19"/>
      <c r="H393" s="19"/>
      <c r="I393" s="36">
        <f t="shared" si="6"/>
        <v>0</v>
      </c>
    </row>
    <row r="394" ht="14.25" hidden="1" spans="1:9">
      <c r="A394" s="127"/>
      <c r="B394" s="33">
        <v>201801020619</v>
      </c>
      <c r="C394" s="17" t="s">
        <v>398</v>
      </c>
      <c r="D394" s="106"/>
      <c r="E394" s="107"/>
      <c r="F394" s="107"/>
      <c r="G394" s="19"/>
      <c r="H394" s="19"/>
      <c r="I394" s="36">
        <f t="shared" si="6"/>
        <v>0</v>
      </c>
    </row>
    <row r="395" ht="14.25" hidden="1" spans="1:9">
      <c r="A395" s="127"/>
      <c r="B395" s="33">
        <v>201801020623</v>
      </c>
      <c r="C395" s="17" t="s">
        <v>399</v>
      </c>
      <c r="D395" s="106"/>
      <c r="E395" s="107"/>
      <c r="F395" s="107"/>
      <c r="G395" s="19"/>
      <c r="H395" s="19"/>
      <c r="I395" s="36">
        <f t="shared" si="6"/>
        <v>0</v>
      </c>
    </row>
    <row r="396" ht="14.25" hidden="1" spans="1:9">
      <c r="A396" s="127"/>
      <c r="B396" s="33">
        <v>201801020624</v>
      </c>
      <c r="C396" s="17" t="s">
        <v>400</v>
      </c>
      <c r="D396" s="106"/>
      <c r="E396" s="107"/>
      <c r="F396" s="107"/>
      <c r="G396" s="19"/>
      <c r="H396" s="19"/>
      <c r="I396" s="36">
        <f t="shared" si="6"/>
        <v>0</v>
      </c>
    </row>
    <row r="397" ht="14.25" hidden="1" spans="1:9">
      <c r="A397" s="127"/>
      <c r="B397" s="33">
        <v>201801020626</v>
      </c>
      <c r="C397" s="17" t="s">
        <v>401</v>
      </c>
      <c r="D397" s="106"/>
      <c r="E397" s="107"/>
      <c r="F397" s="107"/>
      <c r="G397" s="19"/>
      <c r="H397" s="19"/>
      <c r="I397" s="36">
        <f t="shared" si="6"/>
        <v>0</v>
      </c>
    </row>
    <row r="398" ht="14.25" hidden="1" spans="1:9">
      <c r="A398" s="127"/>
      <c r="B398" s="33">
        <v>201801020627</v>
      </c>
      <c r="C398" s="17" t="s">
        <v>402</v>
      </c>
      <c r="D398" s="106"/>
      <c r="E398" s="107"/>
      <c r="F398" s="107"/>
      <c r="G398" s="19"/>
      <c r="H398" s="19"/>
      <c r="I398" s="36">
        <f t="shared" si="6"/>
        <v>0</v>
      </c>
    </row>
    <row r="399" ht="14.25" hidden="1" spans="1:9">
      <c r="A399" s="127"/>
      <c r="B399" s="33">
        <v>201801020628</v>
      </c>
      <c r="C399" s="17" t="s">
        <v>403</v>
      </c>
      <c r="D399" s="106"/>
      <c r="E399" s="107"/>
      <c r="F399" s="107"/>
      <c r="G399" s="19"/>
      <c r="H399" s="19"/>
      <c r="I399" s="36">
        <f t="shared" si="6"/>
        <v>0</v>
      </c>
    </row>
    <row r="400" ht="14.25" hidden="1" spans="1:9">
      <c r="A400" s="127"/>
      <c r="B400" s="33">
        <v>201801020629</v>
      </c>
      <c r="C400" s="17" t="s">
        <v>404</v>
      </c>
      <c r="D400" s="106"/>
      <c r="E400" s="107"/>
      <c r="F400" s="107"/>
      <c r="G400" s="19"/>
      <c r="H400" s="19"/>
      <c r="I400" s="36">
        <f t="shared" si="6"/>
        <v>0</v>
      </c>
    </row>
    <row r="401" ht="14.25" hidden="1" spans="1:9">
      <c r="A401" s="127"/>
      <c r="B401" s="33">
        <v>201801020631</v>
      </c>
      <c r="C401" s="17" t="s">
        <v>405</v>
      </c>
      <c r="D401" s="106"/>
      <c r="E401" s="107"/>
      <c r="F401" s="107"/>
      <c r="G401" s="19"/>
      <c r="H401" s="19"/>
      <c r="I401" s="36">
        <f t="shared" si="6"/>
        <v>0</v>
      </c>
    </row>
    <row r="402" ht="14.25" hidden="1" spans="1:9">
      <c r="A402" s="127"/>
      <c r="B402" s="33">
        <v>201801020632</v>
      </c>
      <c r="C402" s="17" t="s">
        <v>406</v>
      </c>
      <c r="D402" s="106"/>
      <c r="E402" s="107"/>
      <c r="F402" s="107"/>
      <c r="G402" s="19"/>
      <c r="H402" s="19"/>
      <c r="I402" s="36">
        <f t="shared" si="6"/>
        <v>0</v>
      </c>
    </row>
    <row r="403" ht="14.25" hidden="1" spans="1:9">
      <c r="A403" s="127"/>
      <c r="B403" s="33">
        <v>201801020634</v>
      </c>
      <c r="C403" s="17" t="s">
        <v>407</v>
      </c>
      <c r="D403" s="106"/>
      <c r="E403" s="107"/>
      <c r="F403" s="107"/>
      <c r="G403" s="19"/>
      <c r="H403" s="19"/>
      <c r="I403" s="36">
        <f t="shared" si="6"/>
        <v>0</v>
      </c>
    </row>
    <row r="404" ht="14.25" spans="1:9">
      <c r="A404" s="127"/>
      <c r="B404" s="33">
        <v>201801020637</v>
      </c>
      <c r="C404" s="17" t="s">
        <v>408</v>
      </c>
      <c r="D404" s="106"/>
      <c r="E404" s="107"/>
      <c r="F404" s="107"/>
      <c r="G404" s="19"/>
      <c r="H404" s="19">
        <v>1</v>
      </c>
      <c r="I404" s="36">
        <f t="shared" si="6"/>
        <v>1</v>
      </c>
    </row>
    <row r="405" ht="14.25" hidden="1" spans="1:9">
      <c r="A405" s="127"/>
      <c r="B405" s="33">
        <v>201801020638</v>
      </c>
      <c r="C405" s="17" t="s">
        <v>409</v>
      </c>
      <c r="D405" s="106"/>
      <c r="E405" s="107"/>
      <c r="F405" s="107"/>
      <c r="G405" s="19"/>
      <c r="H405" s="19"/>
      <c r="I405" s="36">
        <f t="shared" si="6"/>
        <v>0</v>
      </c>
    </row>
    <row r="406" ht="14.25" hidden="1" spans="1:9">
      <c r="A406" s="127"/>
      <c r="B406" s="33">
        <v>201801020639</v>
      </c>
      <c r="C406" s="17" t="s">
        <v>410</v>
      </c>
      <c r="D406" s="106"/>
      <c r="E406" s="107"/>
      <c r="F406" s="107"/>
      <c r="G406" s="19"/>
      <c r="H406" s="19"/>
      <c r="I406" s="36">
        <f t="shared" si="6"/>
        <v>0</v>
      </c>
    </row>
    <row r="407" ht="14.25" hidden="1" spans="1:9">
      <c r="A407" s="127"/>
      <c r="B407" s="33">
        <v>201801020640</v>
      </c>
      <c r="C407" s="17" t="s">
        <v>411</v>
      </c>
      <c r="D407" s="106"/>
      <c r="E407" s="107"/>
      <c r="F407" s="107"/>
      <c r="G407" s="19"/>
      <c r="H407" s="19"/>
      <c r="I407" s="36">
        <f t="shared" si="6"/>
        <v>0</v>
      </c>
    </row>
    <row r="408" ht="14.25" hidden="1" spans="1:9">
      <c r="A408" s="127"/>
      <c r="B408" s="33">
        <v>201801020641</v>
      </c>
      <c r="C408" s="17" t="s">
        <v>412</v>
      </c>
      <c r="D408" s="106"/>
      <c r="E408" s="107"/>
      <c r="F408" s="107"/>
      <c r="G408" s="19"/>
      <c r="H408" s="19"/>
      <c r="I408" s="36">
        <f t="shared" ref="I408:I471" si="7">SUM(D408:H408)</f>
        <v>0</v>
      </c>
    </row>
    <row r="409" ht="14.25" spans="1:9">
      <c r="A409" s="127"/>
      <c r="B409" s="33">
        <v>201801020643</v>
      </c>
      <c r="C409" s="17" t="s">
        <v>413</v>
      </c>
      <c r="D409" s="106"/>
      <c r="E409" s="107"/>
      <c r="F409" s="107"/>
      <c r="G409" s="19"/>
      <c r="H409" s="19">
        <v>1</v>
      </c>
      <c r="I409" s="36">
        <f t="shared" si="7"/>
        <v>1</v>
      </c>
    </row>
    <row r="410" ht="14.25" spans="1:9">
      <c r="A410" s="127"/>
      <c r="B410" s="33">
        <v>201801020644</v>
      </c>
      <c r="C410" s="17" t="s">
        <v>414</v>
      </c>
      <c r="D410" s="106"/>
      <c r="E410" s="107"/>
      <c r="F410" s="107"/>
      <c r="G410" s="19"/>
      <c r="H410" s="19">
        <v>1</v>
      </c>
      <c r="I410" s="36">
        <f t="shared" si="7"/>
        <v>1</v>
      </c>
    </row>
    <row r="411" ht="14.25" spans="1:9">
      <c r="A411" s="127"/>
      <c r="B411" s="33">
        <v>201801020645</v>
      </c>
      <c r="C411" s="17" t="s">
        <v>415</v>
      </c>
      <c r="D411" s="106"/>
      <c r="E411" s="107"/>
      <c r="F411" s="107"/>
      <c r="G411" s="19"/>
      <c r="H411" s="19">
        <v>1</v>
      </c>
      <c r="I411" s="36">
        <f t="shared" si="7"/>
        <v>1</v>
      </c>
    </row>
    <row r="412" ht="14.25" hidden="1" spans="1:9">
      <c r="A412" s="127"/>
      <c r="B412" s="33">
        <v>201801020650</v>
      </c>
      <c r="C412" s="17" t="s">
        <v>416</v>
      </c>
      <c r="D412" s="106"/>
      <c r="E412" s="107"/>
      <c r="F412" s="107"/>
      <c r="G412" s="19"/>
      <c r="H412" s="19"/>
      <c r="I412" s="36">
        <f t="shared" si="7"/>
        <v>0</v>
      </c>
    </row>
    <row r="413" ht="14.25" hidden="1" spans="1:9">
      <c r="A413" s="127"/>
      <c r="B413" s="33">
        <v>201801020651</v>
      </c>
      <c r="C413" s="17" t="s">
        <v>417</v>
      </c>
      <c r="D413" s="106"/>
      <c r="E413" s="107"/>
      <c r="F413" s="107"/>
      <c r="G413" s="19"/>
      <c r="H413" s="19"/>
      <c r="I413" s="36">
        <f t="shared" si="7"/>
        <v>0</v>
      </c>
    </row>
    <row r="414" ht="14.25" hidden="1" spans="1:9">
      <c r="A414" s="127"/>
      <c r="B414" s="33">
        <v>201801020652</v>
      </c>
      <c r="C414" s="17" t="s">
        <v>418</v>
      </c>
      <c r="D414" s="106"/>
      <c r="E414" s="107"/>
      <c r="F414" s="107"/>
      <c r="G414" s="19"/>
      <c r="H414" s="19"/>
      <c r="I414" s="36">
        <f t="shared" si="7"/>
        <v>0</v>
      </c>
    </row>
    <row r="415" ht="14.25" spans="1:9">
      <c r="A415" s="127"/>
      <c r="B415" s="33">
        <v>201801020653</v>
      </c>
      <c r="C415" s="17" t="s">
        <v>419</v>
      </c>
      <c r="D415" s="106">
        <v>1</v>
      </c>
      <c r="E415" s="107"/>
      <c r="F415" s="107"/>
      <c r="G415" s="19"/>
      <c r="H415" s="19"/>
      <c r="I415" s="36">
        <f t="shared" si="7"/>
        <v>1</v>
      </c>
    </row>
    <row r="416" ht="14.25" spans="1:9">
      <c r="A416" s="127"/>
      <c r="B416" s="33">
        <v>201801020654</v>
      </c>
      <c r="C416" s="17" t="s">
        <v>420</v>
      </c>
      <c r="D416" s="106"/>
      <c r="E416" s="107"/>
      <c r="F416" s="107"/>
      <c r="G416" s="19"/>
      <c r="H416" s="19">
        <v>1</v>
      </c>
      <c r="I416" s="36">
        <f t="shared" si="7"/>
        <v>1</v>
      </c>
    </row>
    <row r="417" ht="14.25" hidden="1" spans="1:9">
      <c r="A417" s="127"/>
      <c r="B417" s="33">
        <v>201801020656</v>
      </c>
      <c r="C417" s="17" t="s">
        <v>421</v>
      </c>
      <c r="D417" s="106"/>
      <c r="E417" s="107"/>
      <c r="F417" s="107"/>
      <c r="G417" s="19"/>
      <c r="H417" s="19"/>
      <c r="I417" s="36">
        <f t="shared" si="7"/>
        <v>0</v>
      </c>
    </row>
    <row r="418" ht="14.25" hidden="1" spans="1:9">
      <c r="A418" s="127"/>
      <c r="B418" s="33">
        <v>201801020657</v>
      </c>
      <c r="C418" s="17" t="s">
        <v>422</v>
      </c>
      <c r="D418" s="106"/>
      <c r="E418" s="107"/>
      <c r="F418" s="107"/>
      <c r="G418" s="19"/>
      <c r="H418" s="19"/>
      <c r="I418" s="36">
        <f t="shared" si="7"/>
        <v>0</v>
      </c>
    </row>
    <row r="419" ht="14.25" hidden="1" spans="1:9">
      <c r="A419" s="127"/>
      <c r="B419" s="33">
        <v>201801020659</v>
      </c>
      <c r="C419" s="17" t="s">
        <v>423</v>
      </c>
      <c r="D419" s="112"/>
      <c r="E419" s="113"/>
      <c r="F419" s="113"/>
      <c r="G419" s="42"/>
      <c r="H419" s="42"/>
      <c r="I419" s="36">
        <f t="shared" si="7"/>
        <v>0</v>
      </c>
    </row>
    <row r="420" ht="14.25" hidden="1" spans="1:9">
      <c r="A420" s="128"/>
      <c r="B420" s="129">
        <v>201801020660</v>
      </c>
      <c r="C420" s="130" t="s">
        <v>424</v>
      </c>
      <c r="D420" s="125"/>
      <c r="E420" s="109"/>
      <c r="F420" s="109"/>
      <c r="G420" s="24"/>
      <c r="H420" s="24"/>
      <c r="I420" s="36">
        <f t="shared" si="7"/>
        <v>0</v>
      </c>
    </row>
    <row r="421" ht="14.25" hidden="1" spans="1:9">
      <c r="A421" s="25">
        <v>18131</v>
      </c>
      <c r="B421" s="26">
        <v>201801030101</v>
      </c>
      <c r="C421" s="27" t="s">
        <v>427</v>
      </c>
      <c r="D421" s="121"/>
      <c r="E421" s="122"/>
      <c r="F421" s="122"/>
      <c r="G421" s="47"/>
      <c r="H421" s="47"/>
      <c r="I421" s="36">
        <f t="shared" si="7"/>
        <v>0</v>
      </c>
    </row>
    <row r="422" ht="14.25" hidden="1" spans="1:9">
      <c r="A422" s="15"/>
      <c r="B422" s="16">
        <v>201801030102</v>
      </c>
      <c r="C422" s="17" t="s">
        <v>428</v>
      </c>
      <c r="D422" s="106"/>
      <c r="E422" s="107"/>
      <c r="F422" s="107"/>
      <c r="G422" s="19"/>
      <c r="H422" s="19"/>
      <c r="I422" s="36">
        <f t="shared" si="7"/>
        <v>0</v>
      </c>
    </row>
    <row r="423" ht="14.25" hidden="1" spans="1:9">
      <c r="A423" s="15"/>
      <c r="B423" s="16">
        <v>201801030103</v>
      </c>
      <c r="C423" s="17" t="s">
        <v>429</v>
      </c>
      <c r="D423" s="106"/>
      <c r="E423" s="107"/>
      <c r="F423" s="107"/>
      <c r="G423" s="19"/>
      <c r="H423" s="19"/>
      <c r="I423" s="36">
        <f t="shared" si="7"/>
        <v>0</v>
      </c>
    </row>
    <row r="424" ht="14.25" hidden="1" spans="1:9">
      <c r="A424" s="15"/>
      <c r="B424" s="16">
        <v>201801030104</v>
      </c>
      <c r="C424" s="17" t="s">
        <v>430</v>
      </c>
      <c r="D424" s="106"/>
      <c r="E424" s="107"/>
      <c r="F424" s="107"/>
      <c r="G424" s="19"/>
      <c r="H424" s="19"/>
      <c r="I424" s="36">
        <f t="shared" si="7"/>
        <v>0</v>
      </c>
    </row>
    <row r="425" ht="14.25" hidden="1" spans="1:9">
      <c r="A425" s="15"/>
      <c r="B425" s="16">
        <v>201801030105</v>
      </c>
      <c r="C425" s="17" t="s">
        <v>431</v>
      </c>
      <c r="D425" s="106"/>
      <c r="E425" s="107"/>
      <c r="F425" s="107"/>
      <c r="G425" s="19"/>
      <c r="H425" s="19"/>
      <c r="I425" s="36">
        <f t="shared" si="7"/>
        <v>0</v>
      </c>
    </row>
    <row r="426" ht="14.25" hidden="1" spans="1:9">
      <c r="A426" s="15"/>
      <c r="B426" s="16">
        <v>201801030106</v>
      </c>
      <c r="C426" s="17" t="s">
        <v>432</v>
      </c>
      <c r="D426" s="106"/>
      <c r="E426" s="107"/>
      <c r="F426" s="107"/>
      <c r="G426" s="19"/>
      <c r="H426" s="19"/>
      <c r="I426" s="36">
        <f t="shared" si="7"/>
        <v>0</v>
      </c>
    </row>
    <row r="427" ht="14.25" hidden="1" spans="1:9">
      <c r="A427" s="15"/>
      <c r="B427" s="16">
        <v>201801030107</v>
      </c>
      <c r="C427" s="17" t="s">
        <v>433</v>
      </c>
      <c r="D427" s="106"/>
      <c r="E427" s="107"/>
      <c r="F427" s="107"/>
      <c r="G427" s="19"/>
      <c r="H427" s="19"/>
      <c r="I427" s="36">
        <f t="shared" si="7"/>
        <v>0</v>
      </c>
    </row>
    <row r="428" ht="14.25" hidden="1" spans="1:9">
      <c r="A428" s="15"/>
      <c r="B428" s="16">
        <v>201801030108</v>
      </c>
      <c r="C428" s="17" t="s">
        <v>434</v>
      </c>
      <c r="D428" s="106"/>
      <c r="E428" s="107"/>
      <c r="F428" s="107"/>
      <c r="G428" s="19"/>
      <c r="H428" s="19"/>
      <c r="I428" s="36">
        <f t="shared" si="7"/>
        <v>0</v>
      </c>
    </row>
    <row r="429" ht="14.25" hidden="1" spans="1:9">
      <c r="A429" s="15"/>
      <c r="B429" s="16">
        <v>201801030109</v>
      </c>
      <c r="C429" s="17" t="s">
        <v>435</v>
      </c>
      <c r="D429" s="106"/>
      <c r="E429" s="107"/>
      <c r="F429" s="107"/>
      <c r="G429" s="19"/>
      <c r="H429" s="19"/>
      <c r="I429" s="36">
        <f t="shared" si="7"/>
        <v>0</v>
      </c>
    </row>
    <row r="430" ht="14.25" hidden="1" spans="1:9">
      <c r="A430" s="15"/>
      <c r="B430" s="16">
        <v>201801030110</v>
      </c>
      <c r="C430" s="17" t="s">
        <v>436</v>
      </c>
      <c r="D430" s="106"/>
      <c r="E430" s="107"/>
      <c r="F430" s="107"/>
      <c r="G430" s="19"/>
      <c r="H430" s="19"/>
      <c r="I430" s="36">
        <f t="shared" si="7"/>
        <v>0</v>
      </c>
    </row>
    <row r="431" ht="14.25" hidden="1" spans="1:9">
      <c r="A431" s="15"/>
      <c r="B431" s="16">
        <v>201801030111</v>
      </c>
      <c r="C431" s="17" t="s">
        <v>437</v>
      </c>
      <c r="D431" s="106"/>
      <c r="E431" s="107"/>
      <c r="F431" s="107"/>
      <c r="G431" s="19"/>
      <c r="H431" s="19"/>
      <c r="I431" s="36">
        <f t="shared" si="7"/>
        <v>0</v>
      </c>
    </row>
    <row r="432" ht="14.25" hidden="1" spans="1:9">
      <c r="A432" s="15"/>
      <c r="B432" s="16">
        <v>201801030112</v>
      </c>
      <c r="C432" s="17" t="s">
        <v>438</v>
      </c>
      <c r="D432" s="106"/>
      <c r="E432" s="107"/>
      <c r="F432" s="107"/>
      <c r="G432" s="19"/>
      <c r="H432" s="19"/>
      <c r="I432" s="36">
        <f t="shared" si="7"/>
        <v>0</v>
      </c>
    </row>
    <row r="433" ht="14.25" hidden="1" spans="1:9">
      <c r="A433" s="15"/>
      <c r="B433" s="16">
        <v>201801030113</v>
      </c>
      <c r="C433" s="17" t="s">
        <v>439</v>
      </c>
      <c r="D433" s="106"/>
      <c r="E433" s="107"/>
      <c r="F433" s="107"/>
      <c r="G433" s="19"/>
      <c r="H433" s="19"/>
      <c r="I433" s="36">
        <f t="shared" si="7"/>
        <v>0</v>
      </c>
    </row>
    <row r="434" ht="14.25" hidden="1" spans="1:9">
      <c r="A434" s="15"/>
      <c r="B434" s="16">
        <v>201801030114</v>
      </c>
      <c r="C434" s="17" t="s">
        <v>440</v>
      </c>
      <c r="D434" s="106"/>
      <c r="E434" s="107"/>
      <c r="F434" s="107"/>
      <c r="G434" s="19"/>
      <c r="H434" s="19"/>
      <c r="I434" s="36">
        <f t="shared" si="7"/>
        <v>0</v>
      </c>
    </row>
    <row r="435" ht="14.25" hidden="1" spans="1:9">
      <c r="A435" s="15"/>
      <c r="B435" s="16">
        <v>201801030115</v>
      </c>
      <c r="C435" s="17" t="s">
        <v>441</v>
      </c>
      <c r="D435" s="106"/>
      <c r="E435" s="107"/>
      <c r="F435" s="107"/>
      <c r="G435" s="19"/>
      <c r="H435" s="19"/>
      <c r="I435" s="36">
        <f t="shared" si="7"/>
        <v>0</v>
      </c>
    </row>
    <row r="436" ht="14.25" hidden="1" spans="1:9">
      <c r="A436" s="15"/>
      <c r="B436" s="16">
        <v>201801030116</v>
      </c>
      <c r="C436" s="17" t="s">
        <v>442</v>
      </c>
      <c r="D436" s="106"/>
      <c r="E436" s="107"/>
      <c r="F436" s="107"/>
      <c r="G436" s="19"/>
      <c r="H436" s="19"/>
      <c r="I436" s="36">
        <f t="shared" si="7"/>
        <v>0</v>
      </c>
    </row>
    <row r="437" ht="14.25" hidden="1" spans="1:9">
      <c r="A437" s="15"/>
      <c r="B437" s="16">
        <v>201801030117</v>
      </c>
      <c r="C437" s="17" t="s">
        <v>443</v>
      </c>
      <c r="D437" s="106"/>
      <c r="E437" s="107"/>
      <c r="F437" s="107"/>
      <c r="G437" s="19"/>
      <c r="H437" s="19"/>
      <c r="I437" s="36">
        <f t="shared" si="7"/>
        <v>0</v>
      </c>
    </row>
    <row r="438" ht="14.25" hidden="1" spans="1:9">
      <c r="A438" s="15"/>
      <c r="B438" s="16">
        <v>201801030119</v>
      </c>
      <c r="C438" s="17" t="s">
        <v>444</v>
      </c>
      <c r="D438" s="106"/>
      <c r="E438" s="107"/>
      <c r="F438" s="107"/>
      <c r="G438" s="19"/>
      <c r="H438" s="19"/>
      <c r="I438" s="36">
        <f t="shared" si="7"/>
        <v>0</v>
      </c>
    </row>
    <row r="439" ht="14.25" hidden="1" spans="1:9">
      <c r="A439" s="15"/>
      <c r="B439" s="16">
        <v>201801030120</v>
      </c>
      <c r="C439" s="17" t="s">
        <v>445</v>
      </c>
      <c r="D439" s="106"/>
      <c r="E439" s="107"/>
      <c r="F439" s="107"/>
      <c r="G439" s="19"/>
      <c r="H439" s="19"/>
      <c r="I439" s="36">
        <f t="shared" si="7"/>
        <v>0</v>
      </c>
    </row>
    <row r="440" ht="14.25" hidden="1" spans="1:9">
      <c r="A440" s="15"/>
      <c r="B440" s="16">
        <v>201801030121</v>
      </c>
      <c r="C440" s="17" t="s">
        <v>446</v>
      </c>
      <c r="D440" s="106"/>
      <c r="E440" s="107"/>
      <c r="F440" s="107"/>
      <c r="G440" s="19"/>
      <c r="H440" s="19"/>
      <c r="I440" s="36">
        <f t="shared" si="7"/>
        <v>0</v>
      </c>
    </row>
    <row r="441" ht="14.25" hidden="1" spans="1:9">
      <c r="A441" s="15"/>
      <c r="B441" s="16">
        <v>201801030122</v>
      </c>
      <c r="C441" s="17" t="s">
        <v>447</v>
      </c>
      <c r="D441" s="106"/>
      <c r="E441" s="107"/>
      <c r="F441" s="107"/>
      <c r="G441" s="19"/>
      <c r="H441" s="19"/>
      <c r="I441" s="36">
        <f t="shared" si="7"/>
        <v>0</v>
      </c>
    </row>
    <row r="442" ht="14.25" hidden="1" spans="1:9">
      <c r="A442" s="15"/>
      <c r="B442" s="16">
        <v>201801030123</v>
      </c>
      <c r="C442" s="17" t="s">
        <v>448</v>
      </c>
      <c r="D442" s="106"/>
      <c r="E442" s="107"/>
      <c r="F442" s="107"/>
      <c r="G442" s="19"/>
      <c r="H442" s="19"/>
      <c r="I442" s="36">
        <f t="shared" si="7"/>
        <v>0</v>
      </c>
    </row>
    <row r="443" ht="14.25" hidden="1" spans="1:9">
      <c r="A443" s="15"/>
      <c r="B443" s="16">
        <v>201801030124</v>
      </c>
      <c r="C443" s="17" t="s">
        <v>449</v>
      </c>
      <c r="D443" s="106"/>
      <c r="E443" s="107"/>
      <c r="F443" s="107"/>
      <c r="G443" s="19"/>
      <c r="H443" s="19"/>
      <c r="I443" s="36">
        <f t="shared" si="7"/>
        <v>0</v>
      </c>
    </row>
    <row r="444" ht="14.25" hidden="1" spans="1:9">
      <c r="A444" s="15"/>
      <c r="B444" s="16">
        <v>201801030125</v>
      </c>
      <c r="C444" s="17" t="s">
        <v>450</v>
      </c>
      <c r="D444" s="106"/>
      <c r="E444" s="107"/>
      <c r="F444" s="107"/>
      <c r="G444" s="19"/>
      <c r="H444" s="19"/>
      <c r="I444" s="36">
        <f t="shared" si="7"/>
        <v>0</v>
      </c>
    </row>
    <row r="445" ht="14.25" hidden="1" spans="1:9">
      <c r="A445" s="32"/>
      <c r="B445" s="33">
        <v>201801030126</v>
      </c>
      <c r="C445" s="17" t="s">
        <v>451</v>
      </c>
      <c r="D445" s="106"/>
      <c r="E445" s="107"/>
      <c r="F445" s="107"/>
      <c r="G445" s="19"/>
      <c r="H445" s="19"/>
      <c r="I445" s="36">
        <f t="shared" si="7"/>
        <v>0</v>
      </c>
    </row>
    <row r="446" ht="14.25" hidden="1" spans="1:9">
      <c r="A446" s="15"/>
      <c r="B446" s="16">
        <v>201801030127</v>
      </c>
      <c r="C446" s="17" t="s">
        <v>452</v>
      </c>
      <c r="D446" s="106"/>
      <c r="E446" s="107"/>
      <c r="F446" s="107"/>
      <c r="G446" s="19"/>
      <c r="H446" s="19"/>
      <c r="I446" s="36">
        <f t="shared" si="7"/>
        <v>0</v>
      </c>
    </row>
    <row r="447" ht="14.25" hidden="1" spans="1:9">
      <c r="A447" s="15"/>
      <c r="B447" s="16">
        <v>201801030128</v>
      </c>
      <c r="C447" s="17" t="s">
        <v>453</v>
      </c>
      <c r="D447" s="106"/>
      <c r="E447" s="107"/>
      <c r="F447" s="107"/>
      <c r="G447" s="19"/>
      <c r="H447" s="19"/>
      <c r="I447" s="36">
        <f t="shared" si="7"/>
        <v>0</v>
      </c>
    </row>
    <row r="448" ht="14.25" hidden="1" spans="1:9">
      <c r="A448" s="15"/>
      <c r="B448" s="16">
        <v>201801030129</v>
      </c>
      <c r="C448" s="17" t="s">
        <v>454</v>
      </c>
      <c r="D448" s="106"/>
      <c r="E448" s="107"/>
      <c r="F448" s="107"/>
      <c r="G448" s="19"/>
      <c r="H448" s="19"/>
      <c r="I448" s="36">
        <f t="shared" si="7"/>
        <v>0</v>
      </c>
    </row>
    <row r="449" ht="14.25" hidden="1" spans="1:9">
      <c r="A449" s="15"/>
      <c r="B449" s="16">
        <v>201801030130</v>
      </c>
      <c r="C449" s="17" t="s">
        <v>455</v>
      </c>
      <c r="D449" s="106"/>
      <c r="E449" s="107"/>
      <c r="F449" s="107"/>
      <c r="G449" s="19"/>
      <c r="H449" s="19"/>
      <c r="I449" s="36">
        <f t="shared" si="7"/>
        <v>0</v>
      </c>
    </row>
    <row r="450" ht="14.25" hidden="1" spans="1:9">
      <c r="A450" s="15"/>
      <c r="B450" s="16">
        <v>201801030131</v>
      </c>
      <c r="C450" s="17" t="s">
        <v>456</v>
      </c>
      <c r="D450" s="106"/>
      <c r="E450" s="107"/>
      <c r="F450" s="107"/>
      <c r="G450" s="19"/>
      <c r="H450" s="19"/>
      <c r="I450" s="36">
        <f t="shared" si="7"/>
        <v>0</v>
      </c>
    </row>
    <row r="451" ht="14.25" hidden="1" spans="1:9">
      <c r="A451" s="15"/>
      <c r="B451" s="16">
        <v>201801030132</v>
      </c>
      <c r="C451" s="17" t="s">
        <v>457</v>
      </c>
      <c r="D451" s="112"/>
      <c r="E451" s="113"/>
      <c r="F451" s="113"/>
      <c r="G451" s="42"/>
      <c r="H451" s="42"/>
      <c r="I451" s="36">
        <f t="shared" si="7"/>
        <v>0</v>
      </c>
    </row>
    <row r="452" ht="14.25" hidden="1" spans="1:9">
      <c r="A452" s="20"/>
      <c r="B452" s="21">
        <v>201801030133</v>
      </c>
      <c r="C452" s="22" t="s">
        <v>458</v>
      </c>
      <c r="D452" s="125"/>
      <c r="E452" s="109"/>
      <c r="F452" s="109"/>
      <c r="G452" s="24"/>
      <c r="H452" s="24"/>
      <c r="I452" s="36">
        <f t="shared" si="7"/>
        <v>0</v>
      </c>
    </row>
    <row r="453" ht="14.25" hidden="1" spans="1:9">
      <c r="A453" s="10">
        <v>18132</v>
      </c>
      <c r="B453" s="11">
        <v>201801030201</v>
      </c>
      <c r="C453" s="12" t="s">
        <v>459</v>
      </c>
      <c r="D453" s="121"/>
      <c r="E453" s="122"/>
      <c r="F453" s="122"/>
      <c r="G453" s="47"/>
      <c r="H453" s="47"/>
      <c r="I453" s="36">
        <f t="shared" si="7"/>
        <v>0</v>
      </c>
    </row>
    <row r="454" ht="14.25" hidden="1" spans="1:9">
      <c r="A454" s="15"/>
      <c r="B454" s="16">
        <v>201801030202</v>
      </c>
      <c r="C454" s="17" t="s">
        <v>460</v>
      </c>
      <c r="D454" s="106"/>
      <c r="E454" s="107"/>
      <c r="F454" s="107"/>
      <c r="G454" s="19"/>
      <c r="H454" s="19"/>
      <c r="I454" s="36">
        <f t="shared" si="7"/>
        <v>0</v>
      </c>
    </row>
    <row r="455" ht="14.25" hidden="1" spans="1:9">
      <c r="A455" s="15"/>
      <c r="B455" s="16">
        <v>201801030203</v>
      </c>
      <c r="C455" s="17" t="s">
        <v>461</v>
      </c>
      <c r="D455" s="106"/>
      <c r="E455" s="107"/>
      <c r="F455" s="107"/>
      <c r="G455" s="19"/>
      <c r="H455" s="19"/>
      <c r="I455" s="36">
        <f t="shared" si="7"/>
        <v>0</v>
      </c>
    </row>
    <row r="456" ht="14.25" hidden="1" spans="1:9">
      <c r="A456" s="15"/>
      <c r="B456" s="16">
        <v>201801030204</v>
      </c>
      <c r="C456" s="17" t="s">
        <v>462</v>
      </c>
      <c r="D456" s="106"/>
      <c r="E456" s="107"/>
      <c r="F456" s="107"/>
      <c r="G456" s="19"/>
      <c r="H456" s="19"/>
      <c r="I456" s="36">
        <f t="shared" si="7"/>
        <v>0</v>
      </c>
    </row>
    <row r="457" ht="14.25" hidden="1" spans="1:9">
      <c r="A457" s="15"/>
      <c r="B457" s="16">
        <v>201801030205</v>
      </c>
      <c r="C457" s="17" t="s">
        <v>463</v>
      </c>
      <c r="D457" s="106"/>
      <c r="E457" s="107"/>
      <c r="F457" s="107"/>
      <c r="G457" s="19"/>
      <c r="H457" s="19"/>
      <c r="I457" s="36">
        <f t="shared" si="7"/>
        <v>0</v>
      </c>
    </row>
    <row r="458" ht="14.25" hidden="1" spans="1:9">
      <c r="A458" s="15"/>
      <c r="B458" s="16">
        <v>201801030206</v>
      </c>
      <c r="C458" s="17" t="s">
        <v>464</v>
      </c>
      <c r="D458" s="106"/>
      <c r="E458" s="107"/>
      <c r="F458" s="107"/>
      <c r="G458" s="19"/>
      <c r="H458" s="19"/>
      <c r="I458" s="36">
        <f t="shared" si="7"/>
        <v>0</v>
      </c>
    </row>
    <row r="459" ht="14.25" hidden="1" spans="1:9">
      <c r="A459" s="15"/>
      <c r="B459" s="16">
        <v>201801030207</v>
      </c>
      <c r="C459" s="17" t="s">
        <v>465</v>
      </c>
      <c r="D459" s="106"/>
      <c r="E459" s="107"/>
      <c r="F459" s="107"/>
      <c r="G459" s="19"/>
      <c r="H459" s="19"/>
      <c r="I459" s="36">
        <f t="shared" si="7"/>
        <v>0</v>
      </c>
    </row>
    <row r="460" ht="14.25" hidden="1" spans="1:9">
      <c r="A460" s="15"/>
      <c r="B460" s="16">
        <v>201801030208</v>
      </c>
      <c r="C460" s="17" t="s">
        <v>466</v>
      </c>
      <c r="D460" s="106"/>
      <c r="E460" s="107"/>
      <c r="F460" s="107"/>
      <c r="G460" s="19"/>
      <c r="H460" s="19"/>
      <c r="I460" s="36">
        <f t="shared" si="7"/>
        <v>0</v>
      </c>
    </row>
    <row r="461" ht="14.25" hidden="1" spans="1:9">
      <c r="A461" s="15"/>
      <c r="B461" s="16">
        <v>201801030209</v>
      </c>
      <c r="C461" s="17" t="s">
        <v>467</v>
      </c>
      <c r="D461" s="106"/>
      <c r="E461" s="107"/>
      <c r="F461" s="107"/>
      <c r="G461" s="19"/>
      <c r="H461" s="19"/>
      <c r="I461" s="36">
        <f t="shared" si="7"/>
        <v>0</v>
      </c>
    </row>
    <row r="462" ht="14.25" hidden="1" spans="1:9">
      <c r="A462" s="15"/>
      <c r="B462" s="16">
        <v>201801030210</v>
      </c>
      <c r="C462" s="17" t="s">
        <v>468</v>
      </c>
      <c r="D462" s="106"/>
      <c r="E462" s="107"/>
      <c r="F462" s="107"/>
      <c r="G462" s="19"/>
      <c r="H462" s="19"/>
      <c r="I462" s="36">
        <f t="shared" si="7"/>
        <v>0</v>
      </c>
    </row>
    <row r="463" ht="14.25" hidden="1" spans="1:9">
      <c r="A463" s="15"/>
      <c r="B463" s="16">
        <v>201801030211</v>
      </c>
      <c r="C463" s="17" t="s">
        <v>469</v>
      </c>
      <c r="D463" s="106"/>
      <c r="E463" s="107"/>
      <c r="F463" s="107"/>
      <c r="G463" s="19"/>
      <c r="H463" s="19"/>
      <c r="I463" s="36">
        <f t="shared" si="7"/>
        <v>0</v>
      </c>
    </row>
    <row r="464" ht="14.25" hidden="1" spans="1:9">
      <c r="A464" s="15"/>
      <c r="B464" s="16">
        <v>201801030212</v>
      </c>
      <c r="C464" s="17" t="s">
        <v>470</v>
      </c>
      <c r="D464" s="106"/>
      <c r="E464" s="107"/>
      <c r="F464" s="107"/>
      <c r="G464" s="19"/>
      <c r="H464" s="19"/>
      <c r="I464" s="36">
        <f t="shared" si="7"/>
        <v>0</v>
      </c>
    </row>
    <row r="465" ht="14.25" hidden="1" spans="1:9">
      <c r="A465" s="15"/>
      <c r="B465" s="16">
        <v>201801030213</v>
      </c>
      <c r="C465" s="17" t="s">
        <v>471</v>
      </c>
      <c r="D465" s="106"/>
      <c r="E465" s="107"/>
      <c r="F465" s="107"/>
      <c r="G465" s="19"/>
      <c r="H465" s="19"/>
      <c r="I465" s="36">
        <f t="shared" si="7"/>
        <v>0</v>
      </c>
    </row>
    <row r="466" ht="14.25" hidden="1" spans="1:9">
      <c r="A466" s="15"/>
      <c r="B466" s="16">
        <v>201801030214</v>
      </c>
      <c r="C466" s="17" t="s">
        <v>472</v>
      </c>
      <c r="D466" s="106"/>
      <c r="E466" s="107"/>
      <c r="F466" s="107"/>
      <c r="G466" s="19"/>
      <c r="H466" s="19"/>
      <c r="I466" s="36">
        <f t="shared" si="7"/>
        <v>0</v>
      </c>
    </row>
    <row r="467" ht="14.25" hidden="1" spans="1:9">
      <c r="A467" s="15"/>
      <c r="B467" s="16">
        <v>201801030215</v>
      </c>
      <c r="C467" s="17" t="s">
        <v>473</v>
      </c>
      <c r="D467" s="106"/>
      <c r="E467" s="107"/>
      <c r="F467" s="107"/>
      <c r="G467" s="19"/>
      <c r="H467" s="19"/>
      <c r="I467" s="36">
        <f t="shared" si="7"/>
        <v>0</v>
      </c>
    </row>
    <row r="468" ht="14.25" hidden="1" spans="1:9">
      <c r="A468" s="15"/>
      <c r="B468" s="16">
        <v>201801030216</v>
      </c>
      <c r="C468" s="17" t="s">
        <v>474</v>
      </c>
      <c r="D468" s="106"/>
      <c r="E468" s="107"/>
      <c r="F468" s="107"/>
      <c r="G468" s="19"/>
      <c r="H468" s="19"/>
      <c r="I468" s="36">
        <f t="shared" si="7"/>
        <v>0</v>
      </c>
    </row>
    <row r="469" ht="14.25" hidden="1" spans="1:9">
      <c r="A469" s="15"/>
      <c r="B469" s="16">
        <v>201801030217</v>
      </c>
      <c r="C469" s="17" t="s">
        <v>475</v>
      </c>
      <c r="D469" s="106"/>
      <c r="E469" s="107"/>
      <c r="F469" s="107"/>
      <c r="G469" s="19"/>
      <c r="H469" s="19"/>
      <c r="I469" s="36">
        <f t="shared" si="7"/>
        <v>0</v>
      </c>
    </row>
    <row r="470" ht="14.25" hidden="1" spans="1:9">
      <c r="A470" s="15"/>
      <c r="B470" s="16">
        <v>201801030218</v>
      </c>
      <c r="C470" s="17" t="s">
        <v>339</v>
      </c>
      <c r="D470" s="106"/>
      <c r="E470" s="107"/>
      <c r="F470" s="107"/>
      <c r="G470" s="19"/>
      <c r="H470" s="19"/>
      <c r="I470" s="36">
        <f t="shared" si="7"/>
        <v>0</v>
      </c>
    </row>
    <row r="471" ht="14.25" hidden="1" spans="1:9">
      <c r="A471" s="15"/>
      <c r="B471" s="16">
        <v>201801030219</v>
      </c>
      <c r="C471" s="17" t="s">
        <v>476</v>
      </c>
      <c r="D471" s="106"/>
      <c r="E471" s="107"/>
      <c r="F471" s="107"/>
      <c r="G471" s="19"/>
      <c r="H471" s="19"/>
      <c r="I471" s="36">
        <f t="shared" si="7"/>
        <v>0</v>
      </c>
    </row>
    <row r="472" ht="14.25" hidden="1" spans="1:9">
      <c r="A472" s="15"/>
      <c r="B472" s="16">
        <v>201801030220</v>
      </c>
      <c r="C472" s="17" t="s">
        <v>477</v>
      </c>
      <c r="D472" s="106"/>
      <c r="E472" s="107"/>
      <c r="F472" s="107"/>
      <c r="G472" s="19"/>
      <c r="H472" s="19"/>
      <c r="I472" s="36">
        <f t="shared" ref="I472:I535" si="8">SUM(D472:H472)</f>
        <v>0</v>
      </c>
    </row>
    <row r="473" ht="14.25" hidden="1" spans="1:9">
      <c r="A473" s="15"/>
      <c r="B473" s="16">
        <v>201801030221</v>
      </c>
      <c r="C473" s="17" t="s">
        <v>478</v>
      </c>
      <c r="D473" s="106"/>
      <c r="E473" s="107"/>
      <c r="F473" s="107"/>
      <c r="G473" s="19"/>
      <c r="H473" s="19"/>
      <c r="I473" s="36">
        <f t="shared" si="8"/>
        <v>0</v>
      </c>
    </row>
    <row r="474" ht="14.25" hidden="1" spans="1:9">
      <c r="A474" s="15"/>
      <c r="B474" s="16">
        <v>201801030222</v>
      </c>
      <c r="C474" s="17" t="s">
        <v>479</v>
      </c>
      <c r="D474" s="106"/>
      <c r="E474" s="107"/>
      <c r="F474" s="107"/>
      <c r="G474" s="19"/>
      <c r="H474" s="19"/>
      <c r="I474" s="36">
        <f t="shared" si="8"/>
        <v>0</v>
      </c>
    </row>
    <row r="475" ht="14.25" hidden="1" spans="1:9">
      <c r="A475" s="15"/>
      <c r="B475" s="16">
        <v>201801030223</v>
      </c>
      <c r="C475" s="17" t="s">
        <v>480</v>
      </c>
      <c r="D475" s="106"/>
      <c r="E475" s="107"/>
      <c r="F475" s="107"/>
      <c r="G475" s="19"/>
      <c r="H475" s="19"/>
      <c r="I475" s="36">
        <f t="shared" si="8"/>
        <v>0</v>
      </c>
    </row>
    <row r="476" ht="14.25" hidden="1" spans="1:9">
      <c r="A476" s="15"/>
      <c r="B476" s="16">
        <v>201801030224</v>
      </c>
      <c r="C476" s="17" t="s">
        <v>481</v>
      </c>
      <c r="D476" s="106"/>
      <c r="E476" s="107"/>
      <c r="F476" s="107"/>
      <c r="G476" s="19"/>
      <c r="H476" s="19"/>
      <c r="I476" s="36">
        <f t="shared" si="8"/>
        <v>0</v>
      </c>
    </row>
    <row r="477" ht="14.25" hidden="1" spans="1:9">
      <c r="A477" s="15"/>
      <c r="B477" s="16">
        <v>201801030225</v>
      </c>
      <c r="C477" s="17" t="s">
        <v>482</v>
      </c>
      <c r="D477" s="106"/>
      <c r="E477" s="107"/>
      <c r="F477" s="107"/>
      <c r="G477" s="19"/>
      <c r="H477" s="19"/>
      <c r="I477" s="36">
        <f t="shared" si="8"/>
        <v>0</v>
      </c>
    </row>
    <row r="478" ht="14.25" hidden="1" spans="1:9">
      <c r="A478" s="15"/>
      <c r="B478" s="16">
        <v>201801030226</v>
      </c>
      <c r="C478" s="17" t="s">
        <v>483</v>
      </c>
      <c r="D478" s="106"/>
      <c r="E478" s="107"/>
      <c r="F478" s="107"/>
      <c r="G478" s="19"/>
      <c r="H478" s="19"/>
      <c r="I478" s="36">
        <f t="shared" si="8"/>
        <v>0</v>
      </c>
    </row>
    <row r="479" ht="14.25" hidden="1" spans="1:9">
      <c r="A479" s="15"/>
      <c r="B479" s="16">
        <v>201801030227</v>
      </c>
      <c r="C479" s="17" t="s">
        <v>484</v>
      </c>
      <c r="D479" s="106"/>
      <c r="E479" s="107"/>
      <c r="F479" s="107"/>
      <c r="G479" s="19"/>
      <c r="H479" s="19"/>
      <c r="I479" s="36">
        <f t="shared" si="8"/>
        <v>0</v>
      </c>
    </row>
    <row r="480" ht="14.25" hidden="1" spans="1:9">
      <c r="A480" s="15"/>
      <c r="B480" s="16">
        <v>201801030228</v>
      </c>
      <c r="C480" s="17" t="s">
        <v>485</v>
      </c>
      <c r="D480" s="112"/>
      <c r="E480" s="113"/>
      <c r="F480" s="113"/>
      <c r="G480" s="42"/>
      <c r="H480" s="42"/>
      <c r="I480" s="36">
        <f t="shared" si="8"/>
        <v>0</v>
      </c>
    </row>
    <row r="481" ht="14.25" hidden="1" spans="1:9">
      <c r="A481" s="29"/>
      <c r="B481" s="30">
        <v>201801030229</v>
      </c>
      <c r="C481" s="31" t="s">
        <v>486</v>
      </c>
      <c r="D481" s="125"/>
      <c r="E481" s="109"/>
      <c r="F481" s="109"/>
      <c r="G481" s="24"/>
      <c r="H481" s="24"/>
      <c r="I481" s="36">
        <f t="shared" si="8"/>
        <v>0</v>
      </c>
    </row>
    <row r="482" ht="14.25" hidden="1" spans="1:9">
      <c r="A482" s="25">
        <v>18141</v>
      </c>
      <c r="B482" s="26">
        <v>201801040101</v>
      </c>
      <c r="C482" s="27" t="s">
        <v>487</v>
      </c>
      <c r="D482" s="121"/>
      <c r="E482" s="122"/>
      <c r="F482" s="122"/>
      <c r="G482" s="47"/>
      <c r="H482" s="47"/>
      <c r="I482" s="36">
        <f t="shared" si="8"/>
        <v>0</v>
      </c>
    </row>
    <row r="483" ht="14.25" spans="1:9">
      <c r="A483" s="15"/>
      <c r="B483" s="16">
        <v>201801040102</v>
      </c>
      <c r="C483" s="17" t="s">
        <v>146</v>
      </c>
      <c r="D483" s="106"/>
      <c r="E483" s="107"/>
      <c r="F483" s="107"/>
      <c r="G483" s="19"/>
      <c r="H483" s="19">
        <v>1</v>
      </c>
      <c r="I483" s="36">
        <f t="shared" si="8"/>
        <v>1</v>
      </c>
    </row>
    <row r="484" ht="14.25" hidden="1" spans="1:9">
      <c r="A484" s="15"/>
      <c r="B484" s="16">
        <v>201801040103</v>
      </c>
      <c r="C484" s="17" t="s">
        <v>488</v>
      </c>
      <c r="D484" s="106"/>
      <c r="E484" s="107"/>
      <c r="F484" s="107"/>
      <c r="G484" s="19"/>
      <c r="H484" s="19"/>
      <c r="I484" s="36">
        <f t="shared" si="8"/>
        <v>0</v>
      </c>
    </row>
    <row r="485" ht="14.25" hidden="1" spans="1:9">
      <c r="A485" s="15"/>
      <c r="B485" s="16">
        <v>201801040104</v>
      </c>
      <c r="C485" s="17" t="s">
        <v>489</v>
      </c>
      <c r="D485" s="106"/>
      <c r="E485" s="107"/>
      <c r="F485" s="107"/>
      <c r="G485" s="19"/>
      <c r="H485" s="19"/>
      <c r="I485" s="36">
        <f t="shared" si="8"/>
        <v>0</v>
      </c>
    </row>
    <row r="486" ht="14.25" hidden="1" spans="1:9">
      <c r="A486" s="15"/>
      <c r="B486" s="16">
        <v>201801040105</v>
      </c>
      <c r="C486" s="17" t="s">
        <v>490</v>
      </c>
      <c r="D486" s="106"/>
      <c r="E486" s="107"/>
      <c r="F486" s="107"/>
      <c r="G486" s="19"/>
      <c r="H486" s="19"/>
      <c r="I486" s="36">
        <f t="shared" si="8"/>
        <v>0</v>
      </c>
    </row>
    <row r="487" ht="14.25" hidden="1" spans="1:9">
      <c r="A487" s="15"/>
      <c r="B487" s="16">
        <v>201801040106</v>
      </c>
      <c r="C487" s="17" t="s">
        <v>491</v>
      </c>
      <c r="D487" s="106"/>
      <c r="E487" s="107"/>
      <c r="F487" s="107"/>
      <c r="G487" s="19"/>
      <c r="H487" s="19"/>
      <c r="I487" s="36">
        <f t="shared" si="8"/>
        <v>0</v>
      </c>
    </row>
    <row r="488" ht="14.25" spans="1:9">
      <c r="A488" s="15"/>
      <c r="B488" s="16">
        <v>201801040107</v>
      </c>
      <c r="C488" s="17" t="s">
        <v>492</v>
      </c>
      <c r="D488" s="106"/>
      <c r="E488" s="107"/>
      <c r="F488" s="107"/>
      <c r="G488" s="19"/>
      <c r="H488" s="19">
        <v>2</v>
      </c>
      <c r="I488" s="36">
        <f t="shared" si="8"/>
        <v>2</v>
      </c>
    </row>
    <row r="489" ht="14.25" spans="1:9">
      <c r="A489" s="15"/>
      <c r="B489" s="16">
        <v>201801040108</v>
      </c>
      <c r="C489" s="17" t="s">
        <v>493</v>
      </c>
      <c r="D489" s="106"/>
      <c r="E489" s="107"/>
      <c r="F489" s="107"/>
      <c r="G489" s="19"/>
      <c r="H489" s="19">
        <v>2</v>
      </c>
      <c r="I489" s="36">
        <f t="shared" si="8"/>
        <v>2</v>
      </c>
    </row>
    <row r="490" ht="14.25" hidden="1" spans="1:9">
      <c r="A490" s="15"/>
      <c r="B490" s="16">
        <v>201801040109</v>
      </c>
      <c r="C490" s="17" t="s">
        <v>494</v>
      </c>
      <c r="D490" s="106"/>
      <c r="E490" s="107"/>
      <c r="F490" s="107"/>
      <c r="G490" s="19"/>
      <c r="H490" s="19"/>
      <c r="I490" s="36">
        <f t="shared" si="8"/>
        <v>0</v>
      </c>
    </row>
    <row r="491" ht="14.25" hidden="1" spans="1:9">
      <c r="A491" s="32"/>
      <c r="B491" s="33">
        <v>201801040110</v>
      </c>
      <c r="C491" s="17" t="s">
        <v>495</v>
      </c>
      <c r="D491" s="106"/>
      <c r="E491" s="107"/>
      <c r="F491" s="107"/>
      <c r="G491" s="19"/>
      <c r="H491" s="19"/>
      <c r="I491" s="36">
        <f t="shared" si="8"/>
        <v>0</v>
      </c>
    </row>
    <row r="492" ht="14.25" hidden="1" spans="1:9">
      <c r="A492" s="15"/>
      <c r="B492" s="16">
        <v>201801040111</v>
      </c>
      <c r="C492" s="17" t="s">
        <v>496</v>
      </c>
      <c r="D492" s="106"/>
      <c r="E492" s="107"/>
      <c r="F492" s="107"/>
      <c r="G492" s="19"/>
      <c r="H492" s="19"/>
      <c r="I492" s="36">
        <f t="shared" si="8"/>
        <v>0</v>
      </c>
    </row>
    <row r="493" ht="14.25" hidden="1" spans="1:9">
      <c r="A493" s="15"/>
      <c r="B493" s="16">
        <v>201801040112</v>
      </c>
      <c r="C493" s="17" t="s">
        <v>491</v>
      </c>
      <c r="D493" s="106"/>
      <c r="E493" s="107"/>
      <c r="F493" s="107"/>
      <c r="G493" s="19"/>
      <c r="H493" s="19"/>
      <c r="I493" s="36">
        <f t="shared" si="8"/>
        <v>0</v>
      </c>
    </row>
    <row r="494" ht="14.25" hidden="1" spans="1:9">
      <c r="A494" s="15"/>
      <c r="B494" s="16">
        <v>201801040113</v>
      </c>
      <c r="C494" s="17" t="s">
        <v>497</v>
      </c>
      <c r="D494" s="106"/>
      <c r="E494" s="107"/>
      <c r="F494" s="107"/>
      <c r="G494" s="19"/>
      <c r="H494" s="19"/>
      <c r="I494" s="36">
        <f t="shared" si="8"/>
        <v>0</v>
      </c>
    </row>
    <row r="495" ht="14.25" spans="1:9">
      <c r="A495" s="15"/>
      <c r="B495" s="16">
        <v>201801040114</v>
      </c>
      <c r="C495" s="17" t="s">
        <v>498</v>
      </c>
      <c r="D495" s="106"/>
      <c r="E495" s="107"/>
      <c r="F495" s="107"/>
      <c r="G495" s="19"/>
      <c r="H495" s="19">
        <v>2</v>
      </c>
      <c r="I495" s="36">
        <f t="shared" si="8"/>
        <v>2</v>
      </c>
    </row>
    <row r="496" ht="14.25" hidden="1" spans="1:9">
      <c r="A496" s="15"/>
      <c r="B496" s="16">
        <v>201801040115</v>
      </c>
      <c r="C496" s="17" t="s">
        <v>499</v>
      </c>
      <c r="D496" s="106"/>
      <c r="E496" s="107"/>
      <c r="F496" s="107"/>
      <c r="G496" s="19"/>
      <c r="H496" s="19"/>
      <c r="I496" s="36">
        <f t="shared" si="8"/>
        <v>0</v>
      </c>
    </row>
    <row r="497" ht="14.25" hidden="1" spans="1:9">
      <c r="A497" s="15"/>
      <c r="B497" s="16">
        <v>201801040116</v>
      </c>
      <c r="C497" s="17" t="s">
        <v>500</v>
      </c>
      <c r="D497" s="106"/>
      <c r="E497" s="107"/>
      <c r="F497" s="107"/>
      <c r="G497" s="19"/>
      <c r="H497" s="19"/>
      <c r="I497" s="36">
        <f t="shared" si="8"/>
        <v>0</v>
      </c>
    </row>
    <row r="498" ht="14.25" hidden="1" spans="1:9">
      <c r="A498" s="15"/>
      <c r="B498" s="16">
        <v>201801040117</v>
      </c>
      <c r="C498" s="17" t="s">
        <v>501</v>
      </c>
      <c r="D498" s="106"/>
      <c r="E498" s="107"/>
      <c r="F498" s="107"/>
      <c r="G498" s="19"/>
      <c r="H498" s="19"/>
      <c r="I498" s="36">
        <f t="shared" si="8"/>
        <v>0</v>
      </c>
    </row>
    <row r="499" ht="14.25" hidden="1" spans="1:9">
      <c r="A499" s="15"/>
      <c r="B499" s="16">
        <v>201801040118</v>
      </c>
      <c r="C499" s="17" t="s">
        <v>471</v>
      </c>
      <c r="D499" s="106"/>
      <c r="E499" s="107"/>
      <c r="F499" s="107"/>
      <c r="G499" s="19"/>
      <c r="H499" s="19"/>
      <c r="I499" s="36">
        <f t="shared" si="8"/>
        <v>0</v>
      </c>
    </row>
    <row r="500" ht="14.25" hidden="1" spans="1:9">
      <c r="A500" s="15"/>
      <c r="B500" s="16">
        <v>201801040119</v>
      </c>
      <c r="C500" s="17" t="s">
        <v>502</v>
      </c>
      <c r="D500" s="106"/>
      <c r="E500" s="107"/>
      <c r="F500" s="107"/>
      <c r="G500" s="19"/>
      <c r="H500" s="19"/>
      <c r="I500" s="36">
        <f t="shared" si="8"/>
        <v>0</v>
      </c>
    </row>
    <row r="501" ht="14.25" spans="1:9">
      <c r="A501" s="15"/>
      <c r="B501" s="16">
        <v>201801040120</v>
      </c>
      <c r="C501" s="17" t="s">
        <v>503</v>
      </c>
      <c r="D501" s="106">
        <v>1</v>
      </c>
      <c r="E501" s="107"/>
      <c r="F501" s="107"/>
      <c r="G501" s="19"/>
      <c r="H501" s="19"/>
      <c r="I501" s="36">
        <f t="shared" si="8"/>
        <v>1</v>
      </c>
    </row>
    <row r="502" ht="14.25" hidden="1" spans="1:9">
      <c r="A502" s="15"/>
      <c r="B502" s="16">
        <v>201801040121</v>
      </c>
      <c r="C502" s="17" t="s">
        <v>504</v>
      </c>
      <c r="D502" s="106"/>
      <c r="E502" s="107"/>
      <c r="F502" s="107"/>
      <c r="G502" s="19"/>
      <c r="H502" s="19"/>
      <c r="I502" s="36">
        <f t="shared" si="8"/>
        <v>0</v>
      </c>
    </row>
    <row r="503" ht="14.25" hidden="1" spans="1:9">
      <c r="A503" s="15"/>
      <c r="B503" s="16">
        <v>201801040122</v>
      </c>
      <c r="C503" s="17" t="s">
        <v>505</v>
      </c>
      <c r="D503" s="106"/>
      <c r="E503" s="107"/>
      <c r="F503" s="107"/>
      <c r="G503" s="19"/>
      <c r="H503" s="19"/>
      <c r="I503" s="36">
        <f t="shared" si="8"/>
        <v>0</v>
      </c>
    </row>
    <row r="504" ht="14.25" hidden="1" spans="1:9">
      <c r="A504" s="15"/>
      <c r="B504" s="16">
        <v>201801040123</v>
      </c>
      <c r="C504" s="17" t="s">
        <v>506</v>
      </c>
      <c r="D504" s="106"/>
      <c r="E504" s="107"/>
      <c r="F504" s="107"/>
      <c r="G504" s="19"/>
      <c r="H504" s="19"/>
      <c r="I504" s="36">
        <f t="shared" si="8"/>
        <v>0</v>
      </c>
    </row>
    <row r="505" ht="14.25" spans="1:9">
      <c r="A505" s="15"/>
      <c r="B505" s="16">
        <v>201801040124</v>
      </c>
      <c r="C505" s="17" t="s">
        <v>507</v>
      </c>
      <c r="D505" s="106"/>
      <c r="E505" s="107"/>
      <c r="F505" s="107"/>
      <c r="G505" s="19"/>
      <c r="H505" s="19">
        <v>1</v>
      </c>
      <c r="I505" s="36">
        <f t="shared" si="8"/>
        <v>1</v>
      </c>
    </row>
    <row r="506" ht="14.25" hidden="1" spans="1:9">
      <c r="A506" s="15"/>
      <c r="B506" s="16">
        <v>201801040125</v>
      </c>
      <c r="C506" s="17" t="s">
        <v>508</v>
      </c>
      <c r="D506" s="106"/>
      <c r="E506" s="107"/>
      <c r="F506" s="107"/>
      <c r="G506" s="19"/>
      <c r="H506" s="19"/>
      <c r="I506" s="36">
        <f t="shared" si="8"/>
        <v>0</v>
      </c>
    </row>
    <row r="507" ht="14.25" hidden="1" spans="1:9">
      <c r="A507" s="15"/>
      <c r="B507" s="16">
        <v>201801040126</v>
      </c>
      <c r="C507" s="17" t="s">
        <v>509</v>
      </c>
      <c r="D507" s="106"/>
      <c r="E507" s="107"/>
      <c r="F507" s="107"/>
      <c r="G507" s="19"/>
      <c r="H507" s="19"/>
      <c r="I507" s="36">
        <f t="shared" si="8"/>
        <v>0</v>
      </c>
    </row>
    <row r="508" ht="14.25" hidden="1" spans="1:9">
      <c r="A508" s="15"/>
      <c r="B508" s="16">
        <v>201801040127</v>
      </c>
      <c r="C508" s="17" t="s">
        <v>510</v>
      </c>
      <c r="D508" s="106"/>
      <c r="E508" s="107"/>
      <c r="F508" s="107"/>
      <c r="G508" s="19"/>
      <c r="H508" s="19"/>
      <c r="I508" s="36">
        <f t="shared" si="8"/>
        <v>0</v>
      </c>
    </row>
    <row r="509" ht="14.25" hidden="1" spans="1:9">
      <c r="A509" s="15"/>
      <c r="B509" s="16">
        <v>201801040128</v>
      </c>
      <c r="C509" s="17" t="s">
        <v>511</v>
      </c>
      <c r="D509" s="106"/>
      <c r="E509" s="107"/>
      <c r="F509" s="107"/>
      <c r="G509" s="19"/>
      <c r="H509" s="19"/>
      <c r="I509" s="36">
        <f t="shared" si="8"/>
        <v>0</v>
      </c>
    </row>
    <row r="510" ht="14.25" spans="1:9">
      <c r="A510" s="15"/>
      <c r="B510" s="16">
        <v>201801040129</v>
      </c>
      <c r="C510" s="17" t="s">
        <v>791</v>
      </c>
      <c r="D510" s="106"/>
      <c r="E510" s="107"/>
      <c r="F510" s="107"/>
      <c r="G510" s="19"/>
      <c r="H510" s="19">
        <v>1</v>
      </c>
      <c r="I510" s="36">
        <f t="shared" si="8"/>
        <v>1</v>
      </c>
    </row>
    <row r="511" ht="14.25" hidden="1" spans="1:9">
      <c r="A511" s="15"/>
      <c r="B511" s="16">
        <v>201801040130</v>
      </c>
      <c r="C511" s="17" t="s">
        <v>512</v>
      </c>
      <c r="D511" s="106"/>
      <c r="E511" s="107"/>
      <c r="F511" s="107"/>
      <c r="G511" s="19"/>
      <c r="H511" s="19"/>
      <c r="I511" s="36">
        <f t="shared" si="8"/>
        <v>0</v>
      </c>
    </row>
    <row r="512" ht="14.25" hidden="1" spans="1:9">
      <c r="A512" s="15"/>
      <c r="B512" s="16">
        <v>201801040131</v>
      </c>
      <c r="C512" s="17" t="s">
        <v>513</v>
      </c>
      <c r="D512" s="106"/>
      <c r="E512" s="107"/>
      <c r="F512" s="107"/>
      <c r="G512" s="19"/>
      <c r="H512" s="19"/>
      <c r="I512" s="36">
        <f t="shared" si="8"/>
        <v>0</v>
      </c>
    </row>
    <row r="513" ht="14.25" spans="1:9">
      <c r="A513" s="15"/>
      <c r="B513" s="16">
        <v>201801040132</v>
      </c>
      <c r="C513" s="17" t="s">
        <v>514</v>
      </c>
      <c r="D513" s="106"/>
      <c r="E513" s="107"/>
      <c r="F513" s="107"/>
      <c r="G513" s="19"/>
      <c r="H513" s="19">
        <v>1</v>
      </c>
      <c r="I513" s="36">
        <f t="shared" si="8"/>
        <v>1</v>
      </c>
    </row>
    <row r="514" ht="14.25" spans="1:9">
      <c r="A514" s="15"/>
      <c r="B514" s="16">
        <v>201801040133</v>
      </c>
      <c r="C514" s="17" t="s">
        <v>515</v>
      </c>
      <c r="D514" s="106">
        <v>1</v>
      </c>
      <c r="E514" s="107"/>
      <c r="F514" s="107"/>
      <c r="G514" s="19"/>
      <c r="H514" s="19"/>
      <c r="I514" s="36">
        <f t="shared" si="8"/>
        <v>1</v>
      </c>
    </row>
    <row r="515" ht="14.25" spans="1:9">
      <c r="A515" s="15"/>
      <c r="B515" s="16">
        <v>201801040134</v>
      </c>
      <c r="C515" s="17" t="s">
        <v>516</v>
      </c>
      <c r="D515" s="106"/>
      <c r="E515" s="107"/>
      <c r="F515" s="107"/>
      <c r="G515" s="19"/>
      <c r="H515" s="19">
        <v>2</v>
      </c>
      <c r="I515" s="36">
        <f t="shared" si="8"/>
        <v>2</v>
      </c>
    </row>
    <row r="516" ht="14.25" hidden="1" spans="1:9">
      <c r="A516" s="15"/>
      <c r="B516" s="16">
        <v>201801040135</v>
      </c>
      <c r="C516" s="17" t="s">
        <v>517</v>
      </c>
      <c r="D516" s="106"/>
      <c r="E516" s="107"/>
      <c r="F516" s="107"/>
      <c r="G516" s="19"/>
      <c r="H516" s="19"/>
      <c r="I516" s="36">
        <f t="shared" si="8"/>
        <v>0</v>
      </c>
    </row>
    <row r="517" ht="14.25" spans="1:9">
      <c r="A517" s="15"/>
      <c r="B517" s="16">
        <v>201801040137</v>
      </c>
      <c r="C517" s="17" t="s">
        <v>518</v>
      </c>
      <c r="D517" s="112"/>
      <c r="E517" s="113"/>
      <c r="F517" s="113"/>
      <c r="G517" s="42">
        <v>4</v>
      </c>
      <c r="H517" s="42"/>
      <c r="I517" s="36">
        <f t="shared" si="8"/>
        <v>4</v>
      </c>
    </row>
    <row r="518" ht="14.25" hidden="1" spans="1:9">
      <c r="A518" s="20"/>
      <c r="B518" s="21">
        <v>201801040138</v>
      </c>
      <c r="C518" s="22" t="s">
        <v>519</v>
      </c>
      <c r="D518" s="125"/>
      <c r="E518" s="109"/>
      <c r="F518" s="109"/>
      <c r="G518" s="24"/>
      <c r="H518" s="24"/>
      <c r="I518" s="36">
        <f t="shared" si="8"/>
        <v>0</v>
      </c>
    </row>
    <row r="519" ht="14.25" hidden="1" spans="1:9">
      <c r="A519" s="126">
        <v>18142</v>
      </c>
      <c r="B519" s="37">
        <v>201701040203</v>
      </c>
      <c r="C519" s="27" t="s">
        <v>520</v>
      </c>
      <c r="D519" s="121"/>
      <c r="E519" s="122"/>
      <c r="F519" s="122"/>
      <c r="G519" s="47"/>
      <c r="H519" s="47"/>
      <c r="I519" s="36">
        <f t="shared" si="8"/>
        <v>0</v>
      </c>
    </row>
    <row r="520" ht="14.25" hidden="1" spans="1:9">
      <c r="A520" s="127"/>
      <c r="B520" s="33">
        <v>201801040201</v>
      </c>
      <c r="C520" s="17" t="s">
        <v>521</v>
      </c>
      <c r="D520" s="106"/>
      <c r="E520" s="107"/>
      <c r="F520" s="107"/>
      <c r="G520" s="19"/>
      <c r="H520" s="19"/>
      <c r="I520" s="36">
        <f t="shared" si="8"/>
        <v>0</v>
      </c>
    </row>
    <row r="521" ht="14.25" hidden="1" spans="1:9">
      <c r="A521" s="127"/>
      <c r="B521" s="33">
        <v>201801040202</v>
      </c>
      <c r="C521" s="17" t="s">
        <v>522</v>
      </c>
      <c r="D521" s="106"/>
      <c r="E521" s="107"/>
      <c r="F521" s="107"/>
      <c r="G521" s="19"/>
      <c r="H521" s="19"/>
      <c r="I521" s="36">
        <f t="shared" si="8"/>
        <v>0</v>
      </c>
    </row>
    <row r="522" ht="14.25" hidden="1" spans="1:9">
      <c r="A522" s="127"/>
      <c r="B522" s="33">
        <v>201801040203</v>
      </c>
      <c r="C522" s="17" t="s">
        <v>523</v>
      </c>
      <c r="D522" s="106"/>
      <c r="E522" s="107"/>
      <c r="F522" s="107"/>
      <c r="G522" s="19"/>
      <c r="H522" s="19"/>
      <c r="I522" s="36">
        <f t="shared" si="8"/>
        <v>0</v>
      </c>
    </row>
    <row r="523" ht="14.25" hidden="1" spans="1:9">
      <c r="A523" s="127"/>
      <c r="B523" s="33">
        <v>201801040204</v>
      </c>
      <c r="C523" s="17" t="s">
        <v>524</v>
      </c>
      <c r="D523" s="106"/>
      <c r="E523" s="107"/>
      <c r="F523" s="107"/>
      <c r="G523" s="19"/>
      <c r="H523" s="19"/>
      <c r="I523" s="36">
        <f t="shared" si="8"/>
        <v>0</v>
      </c>
    </row>
    <row r="524" ht="14.25" hidden="1" spans="1:9">
      <c r="A524" s="127"/>
      <c r="B524" s="33">
        <v>201801040205</v>
      </c>
      <c r="C524" s="17" t="s">
        <v>525</v>
      </c>
      <c r="D524" s="106"/>
      <c r="E524" s="107"/>
      <c r="F524" s="107"/>
      <c r="G524" s="19"/>
      <c r="H524" s="19"/>
      <c r="I524" s="36">
        <f t="shared" si="8"/>
        <v>0</v>
      </c>
    </row>
    <row r="525" ht="14.25" hidden="1" spans="1:9">
      <c r="A525" s="127"/>
      <c r="B525" s="33">
        <v>201801040206</v>
      </c>
      <c r="C525" s="17" t="s">
        <v>526</v>
      </c>
      <c r="D525" s="106"/>
      <c r="E525" s="107"/>
      <c r="F525" s="107"/>
      <c r="G525" s="19"/>
      <c r="H525" s="19"/>
      <c r="I525" s="36">
        <f t="shared" si="8"/>
        <v>0</v>
      </c>
    </row>
    <row r="526" ht="14.25" spans="1:9">
      <c r="A526" s="127"/>
      <c r="B526" s="33">
        <v>201801040207</v>
      </c>
      <c r="C526" s="17" t="s">
        <v>527</v>
      </c>
      <c r="D526" s="106">
        <v>1</v>
      </c>
      <c r="E526" s="107"/>
      <c r="F526" s="107"/>
      <c r="G526" s="19"/>
      <c r="H526" s="19"/>
      <c r="I526" s="36">
        <f t="shared" si="8"/>
        <v>1</v>
      </c>
    </row>
    <row r="527" ht="14.25" hidden="1" spans="1:9">
      <c r="A527" s="127"/>
      <c r="B527" s="33">
        <v>201801040208</v>
      </c>
      <c r="C527" s="17" t="s">
        <v>528</v>
      </c>
      <c r="D527" s="106"/>
      <c r="E527" s="107"/>
      <c r="F527" s="107"/>
      <c r="G527" s="19"/>
      <c r="H527" s="19"/>
      <c r="I527" s="36">
        <f t="shared" si="8"/>
        <v>0</v>
      </c>
    </row>
    <row r="528" ht="14.25" hidden="1" spans="1:9">
      <c r="A528" s="127"/>
      <c r="B528" s="33">
        <v>201801040209</v>
      </c>
      <c r="C528" s="17" t="s">
        <v>529</v>
      </c>
      <c r="D528" s="106"/>
      <c r="E528" s="107"/>
      <c r="F528" s="107"/>
      <c r="G528" s="19"/>
      <c r="H528" s="19"/>
      <c r="I528" s="36">
        <f t="shared" si="8"/>
        <v>0</v>
      </c>
    </row>
    <row r="529" ht="14.25" hidden="1" spans="1:9">
      <c r="A529" s="127"/>
      <c r="B529" s="33">
        <v>201801040210</v>
      </c>
      <c r="C529" s="17" t="s">
        <v>530</v>
      </c>
      <c r="D529" s="106"/>
      <c r="E529" s="107"/>
      <c r="F529" s="107"/>
      <c r="G529" s="19"/>
      <c r="H529" s="19"/>
      <c r="I529" s="36">
        <f t="shared" si="8"/>
        <v>0</v>
      </c>
    </row>
    <row r="530" ht="14.25" spans="1:9">
      <c r="A530" s="127"/>
      <c r="B530" s="33">
        <v>201801040211</v>
      </c>
      <c r="C530" s="17" t="s">
        <v>531</v>
      </c>
      <c r="D530" s="106"/>
      <c r="E530" s="107"/>
      <c r="F530" s="107"/>
      <c r="G530" s="19"/>
      <c r="H530" s="19">
        <v>1</v>
      </c>
      <c r="I530" s="36">
        <f t="shared" si="8"/>
        <v>1</v>
      </c>
    </row>
    <row r="531" ht="14.25" hidden="1" spans="1:9">
      <c r="A531" s="127"/>
      <c r="B531" s="33">
        <v>201801040212</v>
      </c>
      <c r="C531" s="17" t="s">
        <v>532</v>
      </c>
      <c r="D531" s="106"/>
      <c r="E531" s="107"/>
      <c r="F531" s="107"/>
      <c r="G531" s="19"/>
      <c r="H531" s="19"/>
      <c r="I531" s="36">
        <f t="shared" si="8"/>
        <v>0</v>
      </c>
    </row>
    <row r="532" ht="14.25" hidden="1" spans="1:9">
      <c r="A532" s="127"/>
      <c r="B532" s="33">
        <v>201801040213</v>
      </c>
      <c r="C532" s="17" t="s">
        <v>533</v>
      </c>
      <c r="D532" s="106"/>
      <c r="E532" s="107"/>
      <c r="F532" s="107"/>
      <c r="G532" s="19"/>
      <c r="H532" s="19"/>
      <c r="I532" s="36">
        <f t="shared" si="8"/>
        <v>0</v>
      </c>
    </row>
    <row r="533" ht="14.25" hidden="1" spans="1:9">
      <c r="A533" s="127"/>
      <c r="B533" s="33">
        <v>201801040214</v>
      </c>
      <c r="C533" s="17" t="s">
        <v>534</v>
      </c>
      <c r="D533" s="106"/>
      <c r="E533" s="107"/>
      <c r="F533" s="107"/>
      <c r="G533" s="19"/>
      <c r="H533" s="19"/>
      <c r="I533" s="36">
        <f t="shared" si="8"/>
        <v>0</v>
      </c>
    </row>
    <row r="534" ht="14.25" hidden="1" spans="1:9">
      <c r="A534" s="127"/>
      <c r="B534" s="33">
        <v>201801040215</v>
      </c>
      <c r="C534" s="17" t="s">
        <v>535</v>
      </c>
      <c r="D534" s="106"/>
      <c r="E534" s="107"/>
      <c r="F534" s="107"/>
      <c r="G534" s="19"/>
      <c r="H534" s="19"/>
      <c r="I534" s="36">
        <f t="shared" si="8"/>
        <v>0</v>
      </c>
    </row>
    <row r="535" ht="14.25" hidden="1" spans="1:9">
      <c r="A535" s="127"/>
      <c r="B535" s="33">
        <v>201801040216</v>
      </c>
      <c r="C535" s="17" t="s">
        <v>536</v>
      </c>
      <c r="D535" s="106"/>
      <c r="E535" s="107"/>
      <c r="F535" s="107"/>
      <c r="G535" s="19"/>
      <c r="H535" s="19"/>
      <c r="I535" s="36">
        <f t="shared" si="8"/>
        <v>0</v>
      </c>
    </row>
    <row r="536" ht="14.25" hidden="1" spans="1:9">
      <c r="A536" s="127"/>
      <c r="B536" s="33">
        <v>201801040217</v>
      </c>
      <c r="C536" s="17" t="s">
        <v>537</v>
      </c>
      <c r="D536" s="106"/>
      <c r="E536" s="107"/>
      <c r="F536" s="107"/>
      <c r="G536" s="19"/>
      <c r="H536" s="19"/>
      <c r="I536" s="36">
        <f t="shared" ref="I536:I599" si="9">SUM(D536:H536)</f>
        <v>0</v>
      </c>
    </row>
    <row r="537" ht="14.25" hidden="1" spans="1:9">
      <c r="A537" s="127"/>
      <c r="B537" s="33">
        <v>201801040218</v>
      </c>
      <c r="C537" s="17" t="s">
        <v>538</v>
      </c>
      <c r="D537" s="106"/>
      <c r="E537" s="107"/>
      <c r="F537" s="107"/>
      <c r="G537" s="19"/>
      <c r="H537" s="19"/>
      <c r="I537" s="36">
        <f t="shared" si="9"/>
        <v>0</v>
      </c>
    </row>
    <row r="538" ht="14.25" hidden="1" spans="1:9">
      <c r="A538" s="127"/>
      <c r="B538" s="33">
        <v>201801040219</v>
      </c>
      <c r="C538" s="17" t="s">
        <v>539</v>
      </c>
      <c r="D538" s="106"/>
      <c r="E538" s="107"/>
      <c r="F538" s="107"/>
      <c r="G538" s="19"/>
      <c r="H538" s="19"/>
      <c r="I538" s="36">
        <f t="shared" si="9"/>
        <v>0</v>
      </c>
    </row>
    <row r="539" ht="14.25" hidden="1" spans="1:9">
      <c r="A539" s="127"/>
      <c r="B539" s="33">
        <v>201801040220</v>
      </c>
      <c r="C539" s="17" t="s">
        <v>540</v>
      </c>
      <c r="D539" s="106"/>
      <c r="E539" s="107"/>
      <c r="F539" s="107"/>
      <c r="G539" s="19"/>
      <c r="H539" s="19"/>
      <c r="I539" s="36">
        <f t="shared" si="9"/>
        <v>0</v>
      </c>
    </row>
    <row r="540" ht="14.25" spans="1:9">
      <c r="A540" s="127"/>
      <c r="B540" s="33">
        <v>201801040221</v>
      </c>
      <c r="C540" s="17" t="s">
        <v>541</v>
      </c>
      <c r="D540" s="106"/>
      <c r="E540" s="107"/>
      <c r="F540" s="107"/>
      <c r="G540" s="19"/>
      <c r="H540" s="19">
        <v>1</v>
      </c>
      <c r="I540" s="36">
        <f t="shared" si="9"/>
        <v>1</v>
      </c>
    </row>
    <row r="541" ht="14.25" hidden="1" spans="1:9">
      <c r="A541" s="127"/>
      <c r="B541" s="33">
        <v>201801040222</v>
      </c>
      <c r="C541" s="17" t="s">
        <v>542</v>
      </c>
      <c r="D541" s="106"/>
      <c r="E541" s="107"/>
      <c r="F541" s="107"/>
      <c r="G541" s="19"/>
      <c r="H541" s="19"/>
      <c r="I541" s="36">
        <f t="shared" si="9"/>
        <v>0</v>
      </c>
    </row>
    <row r="542" ht="14.25" hidden="1" spans="1:9">
      <c r="A542" s="127"/>
      <c r="B542" s="33">
        <v>201801040223</v>
      </c>
      <c r="C542" s="17" t="s">
        <v>543</v>
      </c>
      <c r="D542" s="106"/>
      <c r="E542" s="107"/>
      <c r="F542" s="107"/>
      <c r="G542" s="19"/>
      <c r="H542" s="19"/>
      <c r="I542" s="36">
        <f t="shared" si="9"/>
        <v>0</v>
      </c>
    </row>
    <row r="543" ht="14.25" hidden="1" spans="1:9">
      <c r="A543" s="127"/>
      <c r="B543" s="33">
        <v>201801040224</v>
      </c>
      <c r="C543" s="17" t="s">
        <v>544</v>
      </c>
      <c r="D543" s="106"/>
      <c r="E543" s="107"/>
      <c r="F543" s="107"/>
      <c r="G543" s="19"/>
      <c r="H543" s="19"/>
      <c r="I543" s="36">
        <f t="shared" si="9"/>
        <v>0</v>
      </c>
    </row>
    <row r="544" ht="14.25" hidden="1" spans="1:9">
      <c r="A544" s="127"/>
      <c r="B544" s="33">
        <v>201801040225</v>
      </c>
      <c r="C544" s="17" t="s">
        <v>545</v>
      </c>
      <c r="D544" s="106"/>
      <c r="E544" s="107"/>
      <c r="F544" s="107"/>
      <c r="G544" s="19"/>
      <c r="H544" s="19"/>
      <c r="I544" s="36">
        <f t="shared" si="9"/>
        <v>0</v>
      </c>
    </row>
    <row r="545" ht="14.25" hidden="1" spans="1:9">
      <c r="A545" s="127"/>
      <c r="B545" s="33">
        <v>201801040226</v>
      </c>
      <c r="C545" s="17" t="s">
        <v>546</v>
      </c>
      <c r="D545" s="106"/>
      <c r="E545" s="107"/>
      <c r="F545" s="107"/>
      <c r="G545" s="19"/>
      <c r="H545" s="19"/>
      <c r="I545" s="36">
        <f t="shared" si="9"/>
        <v>0</v>
      </c>
    </row>
    <row r="546" ht="14.25" hidden="1" spans="1:9">
      <c r="A546" s="127"/>
      <c r="B546" s="33">
        <v>201801040227</v>
      </c>
      <c r="C546" s="17" t="s">
        <v>323</v>
      </c>
      <c r="D546" s="106"/>
      <c r="E546" s="107"/>
      <c r="F546" s="107"/>
      <c r="G546" s="19"/>
      <c r="H546" s="19"/>
      <c r="I546" s="36">
        <f t="shared" si="9"/>
        <v>0</v>
      </c>
    </row>
    <row r="547" ht="14.25" hidden="1" spans="1:9">
      <c r="A547" s="127"/>
      <c r="B547" s="33">
        <v>201801040228</v>
      </c>
      <c r="C547" s="17" t="s">
        <v>547</v>
      </c>
      <c r="D547" s="106"/>
      <c r="E547" s="107"/>
      <c r="F547" s="107"/>
      <c r="G547" s="19"/>
      <c r="H547" s="19"/>
      <c r="I547" s="36">
        <f t="shared" si="9"/>
        <v>0</v>
      </c>
    </row>
    <row r="548" ht="14.25" hidden="1" spans="1:9">
      <c r="A548" s="127"/>
      <c r="B548" s="33">
        <v>201801040229</v>
      </c>
      <c r="C548" s="17" t="s">
        <v>548</v>
      </c>
      <c r="D548" s="106"/>
      <c r="E548" s="107"/>
      <c r="F548" s="107"/>
      <c r="G548" s="19"/>
      <c r="H548" s="19"/>
      <c r="I548" s="36">
        <f t="shared" si="9"/>
        <v>0</v>
      </c>
    </row>
    <row r="549" ht="14.25" hidden="1" spans="1:9">
      <c r="A549" s="127"/>
      <c r="B549" s="33">
        <v>201801040230</v>
      </c>
      <c r="C549" s="17" t="s">
        <v>549</v>
      </c>
      <c r="D549" s="106"/>
      <c r="E549" s="107"/>
      <c r="F549" s="107"/>
      <c r="G549" s="19"/>
      <c r="H549" s="19"/>
      <c r="I549" s="36">
        <f t="shared" si="9"/>
        <v>0</v>
      </c>
    </row>
    <row r="550" ht="14.25" hidden="1" spans="1:9">
      <c r="A550" s="127"/>
      <c r="B550" s="33">
        <v>201801040231</v>
      </c>
      <c r="C550" s="17" t="s">
        <v>550</v>
      </c>
      <c r="D550" s="106"/>
      <c r="E550" s="107"/>
      <c r="F550" s="107"/>
      <c r="G550" s="19"/>
      <c r="H550" s="19"/>
      <c r="I550" s="36">
        <f t="shared" si="9"/>
        <v>0</v>
      </c>
    </row>
    <row r="551" ht="14.25" hidden="1" spans="1:9">
      <c r="A551" s="127"/>
      <c r="B551" s="33">
        <v>201801040232</v>
      </c>
      <c r="C551" s="17" t="s">
        <v>551</v>
      </c>
      <c r="D551" s="106"/>
      <c r="E551" s="107"/>
      <c r="F551" s="107"/>
      <c r="G551" s="19"/>
      <c r="H551" s="19"/>
      <c r="I551" s="36">
        <f t="shared" si="9"/>
        <v>0</v>
      </c>
    </row>
    <row r="552" ht="14.25" hidden="1" spans="1:9">
      <c r="A552" s="127"/>
      <c r="B552" s="33">
        <v>201801040233</v>
      </c>
      <c r="C552" s="17" t="s">
        <v>552</v>
      </c>
      <c r="D552" s="106"/>
      <c r="E552" s="107"/>
      <c r="F552" s="107"/>
      <c r="G552" s="19"/>
      <c r="H552" s="19"/>
      <c r="I552" s="36">
        <f t="shared" si="9"/>
        <v>0</v>
      </c>
    </row>
    <row r="553" ht="14.25" spans="1:9">
      <c r="A553" s="127"/>
      <c r="B553" s="33">
        <v>201801040234</v>
      </c>
      <c r="C553" s="17" t="s">
        <v>553</v>
      </c>
      <c r="D553" s="106"/>
      <c r="E553" s="107"/>
      <c r="F553" s="107"/>
      <c r="G553" s="19"/>
      <c r="H553" s="19">
        <v>1</v>
      </c>
      <c r="I553" s="36">
        <f t="shared" si="9"/>
        <v>1</v>
      </c>
    </row>
    <row r="554" ht="14.25" hidden="1" spans="1:9">
      <c r="A554" s="127"/>
      <c r="B554" s="33">
        <v>201801040235</v>
      </c>
      <c r="C554" s="17" t="s">
        <v>554</v>
      </c>
      <c r="D554" s="106"/>
      <c r="E554" s="107"/>
      <c r="F554" s="107"/>
      <c r="G554" s="19"/>
      <c r="H554" s="19"/>
      <c r="I554" s="36">
        <f t="shared" si="9"/>
        <v>0</v>
      </c>
    </row>
    <row r="555" ht="14.25" hidden="1" spans="1:9">
      <c r="A555" s="127"/>
      <c r="B555" s="33">
        <v>201801040236</v>
      </c>
      <c r="C555" s="17" t="s">
        <v>555</v>
      </c>
      <c r="D555" s="106"/>
      <c r="E555" s="107"/>
      <c r="F555" s="107"/>
      <c r="G555" s="19"/>
      <c r="H555" s="19"/>
      <c r="I555" s="36">
        <f t="shared" si="9"/>
        <v>0</v>
      </c>
    </row>
    <row r="556" ht="14.25" hidden="1" spans="1:9">
      <c r="A556" s="127"/>
      <c r="B556" s="33">
        <v>201801040237</v>
      </c>
      <c r="C556" s="17" t="s">
        <v>556</v>
      </c>
      <c r="D556" s="106"/>
      <c r="E556" s="107"/>
      <c r="F556" s="107"/>
      <c r="G556" s="19"/>
      <c r="H556" s="19"/>
      <c r="I556" s="36">
        <f t="shared" si="9"/>
        <v>0</v>
      </c>
    </row>
    <row r="557" ht="14.25" hidden="1" spans="1:9">
      <c r="A557" s="127"/>
      <c r="B557" s="33">
        <v>201801040238</v>
      </c>
      <c r="C557" s="17" t="s">
        <v>557</v>
      </c>
      <c r="D557" s="106"/>
      <c r="E557" s="107"/>
      <c r="F557" s="107"/>
      <c r="G557" s="19"/>
      <c r="H557" s="19"/>
      <c r="I557" s="36">
        <f t="shared" si="9"/>
        <v>0</v>
      </c>
    </row>
    <row r="558" ht="14.25" hidden="1" spans="1:9">
      <c r="A558" s="127"/>
      <c r="B558" s="33">
        <v>201801040239</v>
      </c>
      <c r="C558" s="17" t="s">
        <v>558</v>
      </c>
      <c r="D558" s="112"/>
      <c r="E558" s="113"/>
      <c r="F558" s="113"/>
      <c r="G558" s="42"/>
      <c r="H558" s="42"/>
      <c r="I558" s="36">
        <f t="shared" si="9"/>
        <v>0</v>
      </c>
    </row>
    <row r="559" ht="14.25" hidden="1" spans="1:9">
      <c r="A559" s="128"/>
      <c r="B559" s="54">
        <v>201801040240</v>
      </c>
      <c r="C559" s="81" t="s">
        <v>559</v>
      </c>
      <c r="D559" s="125"/>
      <c r="E559" s="109"/>
      <c r="F559" s="109"/>
      <c r="G559" s="24"/>
      <c r="H559" s="24"/>
      <c r="I559" s="36">
        <f t="shared" si="9"/>
        <v>0</v>
      </c>
    </row>
    <row r="560" ht="14.25" hidden="1" spans="1:9">
      <c r="A560" s="10">
        <v>18143</v>
      </c>
      <c r="B560" s="11">
        <v>201701040110</v>
      </c>
      <c r="C560" s="12" t="s">
        <v>560</v>
      </c>
      <c r="D560" s="121"/>
      <c r="E560" s="122"/>
      <c r="F560" s="122"/>
      <c r="G560" s="47"/>
      <c r="H560" s="47"/>
      <c r="I560" s="36">
        <f t="shared" si="9"/>
        <v>0</v>
      </c>
    </row>
    <row r="561" ht="14.25" hidden="1" spans="1:9">
      <c r="A561" s="15"/>
      <c r="B561" s="16">
        <v>201801040301</v>
      </c>
      <c r="C561" s="17" t="s">
        <v>561</v>
      </c>
      <c r="D561" s="106"/>
      <c r="E561" s="107"/>
      <c r="F561" s="107"/>
      <c r="G561" s="19"/>
      <c r="H561" s="19"/>
      <c r="I561" s="36">
        <f t="shared" si="9"/>
        <v>0</v>
      </c>
    </row>
    <row r="562" ht="14.25" hidden="1" spans="1:9">
      <c r="A562" s="15"/>
      <c r="B562" s="16">
        <v>201801040302</v>
      </c>
      <c r="C562" s="17" t="s">
        <v>562</v>
      </c>
      <c r="D562" s="106"/>
      <c r="E562" s="107"/>
      <c r="F562" s="107"/>
      <c r="G562" s="19"/>
      <c r="H562" s="19"/>
      <c r="I562" s="36">
        <f t="shared" si="9"/>
        <v>0</v>
      </c>
    </row>
    <row r="563" ht="14.25" hidden="1" spans="1:9">
      <c r="A563" s="15"/>
      <c r="B563" s="16">
        <v>201801040303</v>
      </c>
      <c r="C563" s="17" t="s">
        <v>563</v>
      </c>
      <c r="D563" s="106"/>
      <c r="E563" s="107"/>
      <c r="F563" s="107"/>
      <c r="G563" s="19"/>
      <c r="H563" s="19"/>
      <c r="I563" s="36">
        <f t="shared" si="9"/>
        <v>0</v>
      </c>
    </row>
    <row r="564" ht="14.25" hidden="1" spans="1:9">
      <c r="A564" s="15"/>
      <c r="B564" s="16">
        <v>201801040304</v>
      </c>
      <c r="C564" s="17" t="s">
        <v>564</v>
      </c>
      <c r="D564" s="106"/>
      <c r="E564" s="107"/>
      <c r="F564" s="107"/>
      <c r="G564" s="19"/>
      <c r="H564" s="19"/>
      <c r="I564" s="36">
        <f t="shared" si="9"/>
        <v>0</v>
      </c>
    </row>
    <row r="565" ht="14.25" hidden="1" spans="1:9">
      <c r="A565" s="15"/>
      <c r="B565" s="16">
        <v>201801040305</v>
      </c>
      <c r="C565" s="17" t="s">
        <v>565</v>
      </c>
      <c r="D565" s="106"/>
      <c r="E565" s="107"/>
      <c r="F565" s="107"/>
      <c r="G565" s="19"/>
      <c r="H565" s="19"/>
      <c r="I565" s="36">
        <f t="shared" si="9"/>
        <v>0</v>
      </c>
    </row>
    <row r="566" ht="14.25" hidden="1" spans="1:9">
      <c r="A566" s="15"/>
      <c r="B566" s="16">
        <v>201801040306</v>
      </c>
      <c r="C566" s="17" t="s">
        <v>566</v>
      </c>
      <c r="D566" s="106"/>
      <c r="E566" s="107"/>
      <c r="F566" s="107"/>
      <c r="G566" s="19"/>
      <c r="H566" s="19"/>
      <c r="I566" s="36">
        <f t="shared" si="9"/>
        <v>0</v>
      </c>
    </row>
    <row r="567" ht="14.25" hidden="1" spans="1:9">
      <c r="A567" s="15"/>
      <c r="B567" s="16">
        <v>201801040307</v>
      </c>
      <c r="C567" s="17" t="s">
        <v>792</v>
      </c>
      <c r="D567" s="106"/>
      <c r="E567" s="107"/>
      <c r="F567" s="107"/>
      <c r="G567" s="19"/>
      <c r="H567" s="19"/>
      <c r="I567" s="36">
        <f t="shared" si="9"/>
        <v>0</v>
      </c>
    </row>
    <row r="568" ht="14.25" hidden="1" spans="1:9">
      <c r="A568" s="15"/>
      <c r="B568" s="16">
        <v>201801040308</v>
      </c>
      <c r="C568" s="17" t="s">
        <v>567</v>
      </c>
      <c r="D568" s="106"/>
      <c r="E568" s="107"/>
      <c r="F568" s="107"/>
      <c r="G568" s="19"/>
      <c r="H568" s="19"/>
      <c r="I568" s="36">
        <f t="shared" si="9"/>
        <v>0</v>
      </c>
    </row>
    <row r="569" ht="14.25" hidden="1" spans="1:9">
      <c r="A569" s="15"/>
      <c r="B569" s="16">
        <v>201801040309</v>
      </c>
      <c r="C569" s="17" t="s">
        <v>568</v>
      </c>
      <c r="D569" s="106"/>
      <c r="E569" s="107"/>
      <c r="F569" s="107"/>
      <c r="G569" s="19"/>
      <c r="H569" s="19"/>
      <c r="I569" s="36">
        <f t="shared" si="9"/>
        <v>0</v>
      </c>
    </row>
    <row r="570" ht="14.25" hidden="1" spans="1:9">
      <c r="A570" s="15"/>
      <c r="B570" s="16">
        <v>201801040310</v>
      </c>
      <c r="C570" s="17" t="s">
        <v>569</v>
      </c>
      <c r="D570" s="106"/>
      <c r="E570" s="107"/>
      <c r="F570" s="107"/>
      <c r="G570" s="19"/>
      <c r="H570" s="19"/>
      <c r="I570" s="36">
        <f t="shared" si="9"/>
        <v>0</v>
      </c>
    </row>
    <row r="571" ht="14.25" hidden="1" spans="1:9">
      <c r="A571" s="15"/>
      <c r="B571" s="16">
        <v>201801040311</v>
      </c>
      <c r="C571" s="17" t="s">
        <v>570</v>
      </c>
      <c r="D571" s="106"/>
      <c r="E571" s="107"/>
      <c r="F571" s="107"/>
      <c r="G571" s="19"/>
      <c r="H571" s="19"/>
      <c r="I571" s="36">
        <f t="shared" si="9"/>
        <v>0</v>
      </c>
    </row>
    <row r="572" ht="14.25" hidden="1" spans="1:9">
      <c r="A572" s="15"/>
      <c r="B572" s="16">
        <v>201801040312</v>
      </c>
      <c r="C572" s="17" t="s">
        <v>571</v>
      </c>
      <c r="D572" s="106"/>
      <c r="E572" s="107"/>
      <c r="F572" s="107"/>
      <c r="G572" s="19"/>
      <c r="H572" s="19"/>
      <c r="I572" s="36">
        <f t="shared" si="9"/>
        <v>0</v>
      </c>
    </row>
    <row r="573" ht="14.25" hidden="1" spans="1:9">
      <c r="A573" s="15"/>
      <c r="B573" s="16">
        <v>201801040313</v>
      </c>
      <c r="C573" s="17" t="s">
        <v>572</v>
      </c>
      <c r="D573" s="106"/>
      <c r="E573" s="107"/>
      <c r="F573" s="107"/>
      <c r="G573" s="19"/>
      <c r="H573" s="19"/>
      <c r="I573" s="36">
        <f t="shared" si="9"/>
        <v>0</v>
      </c>
    </row>
    <row r="574" ht="14.25" hidden="1" spans="1:9">
      <c r="A574" s="15"/>
      <c r="B574" s="16">
        <v>201801040314</v>
      </c>
      <c r="C574" s="17" t="s">
        <v>573</v>
      </c>
      <c r="D574" s="106"/>
      <c r="E574" s="107"/>
      <c r="F574" s="107"/>
      <c r="G574" s="19"/>
      <c r="H574" s="19"/>
      <c r="I574" s="36">
        <f t="shared" si="9"/>
        <v>0</v>
      </c>
    </row>
    <row r="575" ht="14.25" hidden="1" spans="1:9">
      <c r="A575" s="15"/>
      <c r="B575" s="16">
        <v>201801040315</v>
      </c>
      <c r="C575" s="17" t="s">
        <v>574</v>
      </c>
      <c r="D575" s="106"/>
      <c r="E575" s="107"/>
      <c r="F575" s="107"/>
      <c r="G575" s="19"/>
      <c r="H575" s="19"/>
      <c r="I575" s="36">
        <f t="shared" si="9"/>
        <v>0</v>
      </c>
    </row>
    <row r="576" ht="14.25" hidden="1" spans="1:9">
      <c r="A576" s="15"/>
      <c r="B576" s="16">
        <v>201801040316</v>
      </c>
      <c r="C576" s="17" t="s">
        <v>575</v>
      </c>
      <c r="D576" s="106"/>
      <c r="E576" s="107"/>
      <c r="F576" s="107"/>
      <c r="G576" s="19"/>
      <c r="H576" s="19"/>
      <c r="I576" s="36">
        <f t="shared" si="9"/>
        <v>0</v>
      </c>
    </row>
    <row r="577" ht="14.25" hidden="1" spans="1:9">
      <c r="A577" s="15"/>
      <c r="B577" s="16">
        <v>201801040317</v>
      </c>
      <c r="C577" s="17" t="s">
        <v>576</v>
      </c>
      <c r="D577" s="106"/>
      <c r="E577" s="107"/>
      <c r="F577" s="107"/>
      <c r="G577" s="19"/>
      <c r="H577" s="19"/>
      <c r="I577" s="36">
        <f t="shared" si="9"/>
        <v>0</v>
      </c>
    </row>
    <row r="578" ht="14.25" hidden="1" spans="1:9">
      <c r="A578" s="15"/>
      <c r="B578" s="16">
        <v>201801040318</v>
      </c>
      <c r="C578" s="17" t="s">
        <v>577</v>
      </c>
      <c r="D578" s="106"/>
      <c r="E578" s="107"/>
      <c r="F578" s="107"/>
      <c r="G578" s="19"/>
      <c r="H578" s="19"/>
      <c r="I578" s="36">
        <f t="shared" si="9"/>
        <v>0</v>
      </c>
    </row>
    <row r="579" ht="14.25" hidden="1" spans="1:9">
      <c r="A579" s="15"/>
      <c r="B579" s="16">
        <v>201801040319</v>
      </c>
      <c r="C579" s="17" t="s">
        <v>578</v>
      </c>
      <c r="D579" s="106"/>
      <c r="E579" s="107"/>
      <c r="F579" s="107"/>
      <c r="G579" s="19"/>
      <c r="H579" s="19"/>
      <c r="I579" s="36">
        <f t="shared" si="9"/>
        <v>0</v>
      </c>
    </row>
    <row r="580" ht="14.25" hidden="1" spans="1:9">
      <c r="A580" s="15"/>
      <c r="B580" s="16">
        <v>201801040320</v>
      </c>
      <c r="C580" s="17" t="s">
        <v>579</v>
      </c>
      <c r="D580" s="106"/>
      <c r="E580" s="107"/>
      <c r="F580" s="107"/>
      <c r="G580" s="19"/>
      <c r="H580" s="19"/>
      <c r="I580" s="36">
        <f t="shared" si="9"/>
        <v>0</v>
      </c>
    </row>
    <row r="581" ht="14.25" hidden="1" spans="1:9">
      <c r="A581" s="15"/>
      <c r="B581" s="16">
        <v>201801040321</v>
      </c>
      <c r="C581" s="17" t="s">
        <v>580</v>
      </c>
      <c r="D581" s="106"/>
      <c r="E581" s="107"/>
      <c r="F581" s="107"/>
      <c r="G581" s="19"/>
      <c r="H581" s="19"/>
      <c r="I581" s="36">
        <f t="shared" si="9"/>
        <v>0</v>
      </c>
    </row>
    <row r="582" ht="14.25" hidden="1" spans="1:9">
      <c r="A582" s="15"/>
      <c r="B582" s="16">
        <v>201801040322</v>
      </c>
      <c r="C582" s="17" t="s">
        <v>581</v>
      </c>
      <c r="D582" s="106"/>
      <c r="E582" s="107"/>
      <c r="F582" s="107"/>
      <c r="G582" s="19"/>
      <c r="H582" s="19"/>
      <c r="I582" s="36">
        <f t="shared" si="9"/>
        <v>0</v>
      </c>
    </row>
    <row r="583" ht="14.25" hidden="1" spans="1:9">
      <c r="A583" s="15"/>
      <c r="B583" s="16">
        <v>201801040323</v>
      </c>
      <c r="C583" s="17" t="s">
        <v>582</v>
      </c>
      <c r="D583" s="106"/>
      <c r="E583" s="107"/>
      <c r="F583" s="107"/>
      <c r="G583" s="19"/>
      <c r="H583" s="19"/>
      <c r="I583" s="36">
        <f t="shared" si="9"/>
        <v>0</v>
      </c>
    </row>
    <row r="584" ht="14.25" hidden="1" spans="1:9">
      <c r="A584" s="15"/>
      <c r="B584" s="16">
        <v>201801040324</v>
      </c>
      <c r="C584" s="17" t="s">
        <v>583</v>
      </c>
      <c r="D584" s="106"/>
      <c r="E584" s="107"/>
      <c r="F584" s="107"/>
      <c r="G584" s="19"/>
      <c r="H584" s="19"/>
      <c r="I584" s="36">
        <f t="shared" si="9"/>
        <v>0</v>
      </c>
    </row>
    <row r="585" ht="14.25" hidden="1" spans="1:9">
      <c r="A585" s="15"/>
      <c r="B585" s="16">
        <v>201801040325</v>
      </c>
      <c r="C585" s="17" t="s">
        <v>584</v>
      </c>
      <c r="D585" s="106"/>
      <c r="E585" s="107"/>
      <c r="F585" s="107"/>
      <c r="G585" s="19"/>
      <c r="H585" s="19"/>
      <c r="I585" s="36">
        <f t="shared" si="9"/>
        <v>0</v>
      </c>
    </row>
    <row r="586" ht="14.25" hidden="1" spans="1:9">
      <c r="A586" s="15"/>
      <c r="B586" s="16">
        <v>201801040326</v>
      </c>
      <c r="C586" s="17" t="s">
        <v>585</v>
      </c>
      <c r="D586" s="106"/>
      <c r="E586" s="107"/>
      <c r="F586" s="107"/>
      <c r="G586" s="19"/>
      <c r="H586" s="19"/>
      <c r="I586" s="36">
        <f t="shared" si="9"/>
        <v>0</v>
      </c>
    </row>
    <row r="587" ht="14.25" spans="1:9">
      <c r="A587" s="15"/>
      <c r="B587" s="16">
        <v>201801040327</v>
      </c>
      <c r="C587" s="17" t="s">
        <v>79</v>
      </c>
      <c r="D587" s="106"/>
      <c r="E587" s="107"/>
      <c r="F587" s="107"/>
      <c r="G587" s="19"/>
      <c r="H587" s="19">
        <v>1</v>
      </c>
      <c r="I587" s="36">
        <f t="shared" si="9"/>
        <v>1</v>
      </c>
    </row>
    <row r="588" ht="14.25" hidden="1" spans="1:9">
      <c r="A588" s="15"/>
      <c r="B588" s="16">
        <v>201801040328</v>
      </c>
      <c r="C588" s="17" t="s">
        <v>586</v>
      </c>
      <c r="D588" s="106"/>
      <c r="E588" s="107"/>
      <c r="F588" s="107"/>
      <c r="G588" s="19"/>
      <c r="H588" s="19"/>
      <c r="I588" s="36">
        <f t="shared" si="9"/>
        <v>0</v>
      </c>
    </row>
    <row r="589" ht="14.25" hidden="1" spans="1:9">
      <c r="A589" s="15"/>
      <c r="B589" s="16">
        <v>201801040329</v>
      </c>
      <c r="C589" s="17" t="s">
        <v>587</v>
      </c>
      <c r="D589" s="106"/>
      <c r="E589" s="107"/>
      <c r="F589" s="107"/>
      <c r="G589" s="19"/>
      <c r="H589" s="19"/>
      <c r="I589" s="36">
        <f t="shared" si="9"/>
        <v>0</v>
      </c>
    </row>
    <row r="590" ht="14.25" hidden="1" spans="1:9">
      <c r="A590" s="15"/>
      <c r="B590" s="16">
        <v>201801040330</v>
      </c>
      <c r="C590" s="17" t="s">
        <v>588</v>
      </c>
      <c r="D590" s="106"/>
      <c r="E590" s="107"/>
      <c r="F590" s="107"/>
      <c r="G590" s="19"/>
      <c r="H590" s="19"/>
      <c r="I590" s="36">
        <f t="shared" si="9"/>
        <v>0</v>
      </c>
    </row>
    <row r="591" ht="14.25" hidden="1" spans="1:9">
      <c r="A591" s="15"/>
      <c r="B591" s="16">
        <v>201801040331</v>
      </c>
      <c r="C591" s="17" t="s">
        <v>589</v>
      </c>
      <c r="D591" s="106"/>
      <c r="E591" s="107"/>
      <c r="F591" s="107"/>
      <c r="G591" s="19"/>
      <c r="H591" s="19"/>
      <c r="I591" s="36">
        <f t="shared" si="9"/>
        <v>0</v>
      </c>
    </row>
    <row r="592" ht="14.25" hidden="1" spans="1:9">
      <c r="A592" s="15"/>
      <c r="B592" s="16">
        <v>201801040332</v>
      </c>
      <c r="C592" s="17" t="s">
        <v>590</v>
      </c>
      <c r="D592" s="106"/>
      <c r="E592" s="107"/>
      <c r="F592" s="107"/>
      <c r="G592" s="19"/>
      <c r="H592" s="19"/>
      <c r="I592" s="36">
        <f t="shared" si="9"/>
        <v>0</v>
      </c>
    </row>
    <row r="593" ht="14.25" hidden="1" spans="1:9">
      <c r="A593" s="15"/>
      <c r="B593" s="16">
        <v>201801040333</v>
      </c>
      <c r="C593" s="17" t="s">
        <v>591</v>
      </c>
      <c r="D593" s="106"/>
      <c r="E593" s="107"/>
      <c r="F593" s="107"/>
      <c r="G593" s="19"/>
      <c r="H593" s="19"/>
      <c r="I593" s="36">
        <f t="shared" si="9"/>
        <v>0</v>
      </c>
    </row>
    <row r="594" ht="14.25" hidden="1" spans="1:9">
      <c r="A594" s="15"/>
      <c r="B594" s="16">
        <v>201801040334</v>
      </c>
      <c r="C594" s="17" t="s">
        <v>592</v>
      </c>
      <c r="D594" s="106"/>
      <c r="E594" s="107"/>
      <c r="F594" s="107"/>
      <c r="G594" s="19"/>
      <c r="H594" s="19"/>
      <c r="I594" s="36">
        <f t="shared" si="9"/>
        <v>0</v>
      </c>
    </row>
    <row r="595" ht="14.25" hidden="1" spans="1:9">
      <c r="A595" s="15"/>
      <c r="B595" s="16">
        <v>201801040335</v>
      </c>
      <c r="C595" s="17" t="s">
        <v>179</v>
      </c>
      <c r="D595" s="106"/>
      <c r="E595" s="107"/>
      <c r="F595" s="107"/>
      <c r="G595" s="19"/>
      <c r="H595" s="19"/>
      <c r="I595" s="36">
        <f t="shared" si="9"/>
        <v>0</v>
      </c>
    </row>
    <row r="596" ht="14.25" hidden="1" spans="1:9">
      <c r="A596" s="15"/>
      <c r="B596" s="16">
        <v>201801040336</v>
      </c>
      <c r="C596" s="17" t="s">
        <v>593</v>
      </c>
      <c r="D596" s="112"/>
      <c r="E596" s="113"/>
      <c r="F596" s="113"/>
      <c r="G596" s="42"/>
      <c r="H596" s="42"/>
      <c r="I596" s="36">
        <f t="shared" si="9"/>
        <v>0</v>
      </c>
    </row>
    <row r="597" ht="14.25" hidden="1" spans="1:9">
      <c r="A597" s="29"/>
      <c r="B597" s="30">
        <v>201801040337</v>
      </c>
      <c r="C597" s="31" t="s">
        <v>594</v>
      </c>
      <c r="D597" s="125"/>
      <c r="E597" s="109"/>
      <c r="F597" s="109"/>
      <c r="G597" s="24"/>
      <c r="H597" s="24"/>
      <c r="I597" s="36">
        <f t="shared" si="9"/>
        <v>0</v>
      </c>
    </row>
    <row r="598" ht="14.25" hidden="1" spans="1:9">
      <c r="A598" s="78">
        <v>18144</v>
      </c>
      <c r="B598" s="131">
        <v>201801020411</v>
      </c>
      <c r="C598" s="132" t="s">
        <v>595</v>
      </c>
      <c r="D598" s="121"/>
      <c r="E598" s="122"/>
      <c r="F598" s="122"/>
      <c r="G598" s="47"/>
      <c r="H598" s="47"/>
      <c r="I598" s="36">
        <f t="shared" si="9"/>
        <v>0</v>
      </c>
    </row>
    <row r="599" ht="14.25" hidden="1" spans="1:9">
      <c r="A599" s="79"/>
      <c r="B599" s="120">
        <v>201801040401</v>
      </c>
      <c r="C599" s="12" t="s">
        <v>596</v>
      </c>
      <c r="D599" s="106"/>
      <c r="E599" s="107"/>
      <c r="F599" s="107"/>
      <c r="G599" s="19"/>
      <c r="H599" s="19"/>
      <c r="I599" s="36">
        <f t="shared" si="9"/>
        <v>0</v>
      </c>
    </row>
    <row r="600" ht="14.25" hidden="1" spans="1:9">
      <c r="A600" s="79"/>
      <c r="B600" s="33">
        <v>201801040402</v>
      </c>
      <c r="C600" s="17" t="s">
        <v>597</v>
      </c>
      <c r="D600" s="106"/>
      <c r="E600" s="107"/>
      <c r="F600" s="107"/>
      <c r="G600" s="19"/>
      <c r="H600" s="19"/>
      <c r="I600" s="36">
        <f t="shared" ref="I600:I663" si="10">SUM(D600:H600)</f>
        <v>0</v>
      </c>
    </row>
    <row r="601" ht="14.25" hidden="1" spans="1:9">
      <c r="A601" s="79"/>
      <c r="B601" s="33">
        <v>201801040403</v>
      </c>
      <c r="C601" s="17" t="s">
        <v>598</v>
      </c>
      <c r="D601" s="106"/>
      <c r="E601" s="107"/>
      <c r="F601" s="107"/>
      <c r="G601" s="19"/>
      <c r="H601" s="19"/>
      <c r="I601" s="36">
        <f t="shared" si="10"/>
        <v>0</v>
      </c>
    </row>
    <row r="602" ht="14.25" hidden="1" spans="1:9">
      <c r="A602" s="79"/>
      <c r="B602" s="33">
        <v>201801040404</v>
      </c>
      <c r="C602" s="17" t="s">
        <v>599</v>
      </c>
      <c r="D602" s="106"/>
      <c r="E602" s="107"/>
      <c r="F602" s="107"/>
      <c r="G602" s="19"/>
      <c r="H602" s="19"/>
      <c r="I602" s="36">
        <f t="shared" si="10"/>
        <v>0</v>
      </c>
    </row>
    <row r="603" ht="14.25" hidden="1" spans="1:9">
      <c r="A603" s="79"/>
      <c r="B603" s="33">
        <v>201801040405</v>
      </c>
      <c r="C603" s="17" t="s">
        <v>600</v>
      </c>
      <c r="D603" s="106"/>
      <c r="E603" s="107"/>
      <c r="F603" s="107"/>
      <c r="G603" s="19"/>
      <c r="H603" s="19"/>
      <c r="I603" s="36">
        <f t="shared" si="10"/>
        <v>0</v>
      </c>
    </row>
    <row r="604" ht="14.25" hidden="1" spans="1:9">
      <c r="A604" s="79"/>
      <c r="B604" s="33">
        <v>201801040406</v>
      </c>
      <c r="C604" s="17" t="s">
        <v>601</v>
      </c>
      <c r="D604" s="106"/>
      <c r="E604" s="107"/>
      <c r="F604" s="107"/>
      <c r="G604" s="19"/>
      <c r="H604" s="19"/>
      <c r="I604" s="36">
        <f t="shared" si="10"/>
        <v>0</v>
      </c>
    </row>
    <row r="605" ht="14.25" hidden="1" spans="1:9">
      <c r="A605" s="79"/>
      <c r="B605" s="33">
        <v>201801040407</v>
      </c>
      <c r="C605" s="17" t="s">
        <v>602</v>
      </c>
      <c r="D605" s="106"/>
      <c r="E605" s="107"/>
      <c r="F605" s="107"/>
      <c r="G605" s="19"/>
      <c r="H605" s="19"/>
      <c r="I605" s="36">
        <f t="shared" si="10"/>
        <v>0</v>
      </c>
    </row>
    <row r="606" ht="14.25" hidden="1" spans="1:9">
      <c r="A606" s="79"/>
      <c r="B606" s="33">
        <v>201801040408</v>
      </c>
      <c r="C606" s="17" t="s">
        <v>603</v>
      </c>
      <c r="D606" s="106"/>
      <c r="E606" s="107"/>
      <c r="F606" s="107"/>
      <c r="G606" s="19"/>
      <c r="H606" s="19"/>
      <c r="I606" s="36">
        <f t="shared" si="10"/>
        <v>0</v>
      </c>
    </row>
    <row r="607" ht="14.25" hidden="1" spans="1:9">
      <c r="A607" s="79"/>
      <c r="B607" s="33">
        <v>201801040409</v>
      </c>
      <c r="C607" s="17" t="s">
        <v>604</v>
      </c>
      <c r="D607" s="106"/>
      <c r="E607" s="107"/>
      <c r="F607" s="107"/>
      <c r="G607" s="19"/>
      <c r="H607" s="19"/>
      <c r="I607" s="36">
        <f t="shared" si="10"/>
        <v>0</v>
      </c>
    </row>
    <row r="608" ht="14.25" hidden="1" spans="1:9">
      <c r="A608" s="79"/>
      <c r="B608" s="33">
        <v>201801040410</v>
      </c>
      <c r="C608" s="17" t="s">
        <v>605</v>
      </c>
      <c r="D608" s="106"/>
      <c r="E608" s="107"/>
      <c r="F608" s="107"/>
      <c r="G608" s="19"/>
      <c r="H608" s="19"/>
      <c r="I608" s="36">
        <f t="shared" si="10"/>
        <v>0</v>
      </c>
    </row>
    <row r="609" ht="14.25" hidden="1" spans="1:9">
      <c r="A609" s="79"/>
      <c r="B609" s="33">
        <v>201801040411</v>
      </c>
      <c r="C609" s="17" t="s">
        <v>606</v>
      </c>
      <c r="D609" s="106"/>
      <c r="E609" s="107"/>
      <c r="F609" s="107"/>
      <c r="G609" s="19"/>
      <c r="H609" s="19"/>
      <c r="I609" s="36">
        <f t="shared" si="10"/>
        <v>0</v>
      </c>
    </row>
    <row r="610" ht="14.25" hidden="1" spans="1:9">
      <c r="A610" s="79"/>
      <c r="B610" s="33">
        <v>201801040412</v>
      </c>
      <c r="C610" s="17" t="s">
        <v>607</v>
      </c>
      <c r="D610" s="106"/>
      <c r="E610" s="107"/>
      <c r="F610" s="107"/>
      <c r="G610" s="19"/>
      <c r="H610" s="19"/>
      <c r="I610" s="36">
        <f t="shared" si="10"/>
        <v>0</v>
      </c>
    </row>
    <row r="611" ht="14.25" hidden="1" spans="1:9">
      <c r="A611" s="79"/>
      <c r="B611" s="33">
        <v>201801040413</v>
      </c>
      <c r="C611" s="17" t="s">
        <v>608</v>
      </c>
      <c r="D611" s="106"/>
      <c r="E611" s="107"/>
      <c r="F611" s="107"/>
      <c r="G611" s="19"/>
      <c r="H611" s="19"/>
      <c r="I611" s="36">
        <f t="shared" si="10"/>
        <v>0</v>
      </c>
    </row>
    <row r="612" ht="14.25" hidden="1" spans="1:9">
      <c r="A612" s="79"/>
      <c r="B612" s="33">
        <v>201801040414</v>
      </c>
      <c r="C612" s="17" t="s">
        <v>609</v>
      </c>
      <c r="D612" s="106"/>
      <c r="E612" s="107"/>
      <c r="F612" s="107"/>
      <c r="G612" s="19"/>
      <c r="H612" s="19"/>
      <c r="I612" s="36">
        <f t="shared" si="10"/>
        <v>0</v>
      </c>
    </row>
    <row r="613" ht="14.25" hidden="1" spans="1:9">
      <c r="A613" s="79"/>
      <c r="B613" s="33">
        <v>201801040415</v>
      </c>
      <c r="C613" s="17" t="s">
        <v>610</v>
      </c>
      <c r="D613" s="106"/>
      <c r="E613" s="107"/>
      <c r="F613" s="107"/>
      <c r="G613" s="19"/>
      <c r="H613" s="19"/>
      <c r="I613" s="36">
        <f t="shared" si="10"/>
        <v>0</v>
      </c>
    </row>
    <row r="614" ht="14.25" hidden="1" spans="1:9">
      <c r="A614" s="79"/>
      <c r="B614" s="33">
        <v>201801040416</v>
      </c>
      <c r="C614" s="17" t="s">
        <v>611</v>
      </c>
      <c r="D614" s="106"/>
      <c r="E614" s="107"/>
      <c r="F614" s="107"/>
      <c r="G614" s="19"/>
      <c r="H614" s="19"/>
      <c r="I614" s="36">
        <f t="shared" si="10"/>
        <v>0</v>
      </c>
    </row>
    <row r="615" ht="14.25" hidden="1" spans="1:9">
      <c r="A615" s="79"/>
      <c r="B615" s="33">
        <v>201801040417</v>
      </c>
      <c r="C615" s="17" t="s">
        <v>612</v>
      </c>
      <c r="D615" s="106"/>
      <c r="E615" s="107"/>
      <c r="F615" s="107"/>
      <c r="G615" s="19"/>
      <c r="H615" s="19"/>
      <c r="I615" s="36">
        <f t="shared" si="10"/>
        <v>0</v>
      </c>
    </row>
    <row r="616" ht="14.25" hidden="1" spans="1:9">
      <c r="A616" s="79"/>
      <c r="B616" s="33">
        <v>201801040418</v>
      </c>
      <c r="C616" s="17" t="s">
        <v>793</v>
      </c>
      <c r="D616" s="106"/>
      <c r="E616" s="107"/>
      <c r="F616" s="107"/>
      <c r="G616" s="19"/>
      <c r="H616" s="19"/>
      <c r="I616" s="36">
        <f t="shared" si="10"/>
        <v>0</v>
      </c>
    </row>
    <row r="617" ht="14.25" hidden="1" spans="1:9">
      <c r="A617" s="79"/>
      <c r="B617" s="33">
        <v>201801040419</v>
      </c>
      <c r="C617" s="17" t="s">
        <v>613</v>
      </c>
      <c r="D617" s="106"/>
      <c r="E617" s="107"/>
      <c r="F617" s="107"/>
      <c r="G617" s="19"/>
      <c r="H617" s="19"/>
      <c r="I617" s="36">
        <f t="shared" si="10"/>
        <v>0</v>
      </c>
    </row>
    <row r="618" ht="14.25" hidden="1" spans="1:9">
      <c r="A618" s="79"/>
      <c r="B618" s="33">
        <v>201801040420</v>
      </c>
      <c r="C618" s="17" t="s">
        <v>614</v>
      </c>
      <c r="D618" s="106"/>
      <c r="E618" s="107"/>
      <c r="F618" s="107"/>
      <c r="G618" s="19"/>
      <c r="H618" s="19"/>
      <c r="I618" s="36">
        <f t="shared" si="10"/>
        <v>0</v>
      </c>
    </row>
    <row r="619" ht="14.25" hidden="1" spans="1:9">
      <c r="A619" s="79"/>
      <c r="B619" s="33">
        <v>201801040421</v>
      </c>
      <c r="C619" s="17" t="s">
        <v>615</v>
      </c>
      <c r="D619" s="106"/>
      <c r="E619" s="107"/>
      <c r="F619" s="107"/>
      <c r="G619" s="19"/>
      <c r="H619" s="19"/>
      <c r="I619" s="36">
        <f t="shared" si="10"/>
        <v>0</v>
      </c>
    </row>
    <row r="620" ht="14.25" hidden="1" spans="1:9">
      <c r="A620" s="79"/>
      <c r="B620" s="33">
        <v>201801040422</v>
      </c>
      <c r="C620" s="17" t="s">
        <v>616</v>
      </c>
      <c r="D620" s="106"/>
      <c r="E620" s="107"/>
      <c r="F620" s="107"/>
      <c r="G620" s="19"/>
      <c r="H620" s="19"/>
      <c r="I620" s="36">
        <f t="shared" si="10"/>
        <v>0</v>
      </c>
    </row>
    <row r="621" ht="14.25" hidden="1" spans="1:9">
      <c r="A621" s="79"/>
      <c r="B621" s="33">
        <v>201801040423</v>
      </c>
      <c r="C621" s="17" t="s">
        <v>617</v>
      </c>
      <c r="D621" s="106"/>
      <c r="E621" s="107"/>
      <c r="F621" s="107"/>
      <c r="G621" s="19"/>
      <c r="H621" s="19"/>
      <c r="I621" s="36">
        <f t="shared" si="10"/>
        <v>0</v>
      </c>
    </row>
    <row r="622" ht="14.25" hidden="1" spans="1:9">
      <c r="A622" s="79"/>
      <c r="B622" s="33">
        <v>201801040424</v>
      </c>
      <c r="C622" s="17" t="s">
        <v>618</v>
      </c>
      <c r="D622" s="106"/>
      <c r="E622" s="107"/>
      <c r="F622" s="107"/>
      <c r="G622" s="19"/>
      <c r="H622" s="19"/>
      <c r="I622" s="36">
        <f t="shared" si="10"/>
        <v>0</v>
      </c>
    </row>
    <row r="623" ht="14.25" hidden="1" spans="1:9">
      <c r="A623" s="79"/>
      <c r="B623" s="33">
        <v>201801040426</v>
      </c>
      <c r="C623" s="17" t="s">
        <v>619</v>
      </c>
      <c r="D623" s="106"/>
      <c r="E623" s="107"/>
      <c r="F623" s="107"/>
      <c r="G623" s="19"/>
      <c r="H623" s="19"/>
      <c r="I623" s="36">
        <f t="shared" si="10"/>
        <v>0</v>
      </c>
    </row>
    <row r="624" ht="14.25" hidden="1" spans="1:9">
      <c r="A624" s="79"/>
      <c r="B624" s="33">
        <v>201801040427</v>
      </c>
      <c r="C624" s="17" t="s">
        <v>620</v>
      </c>
      <c r="D624" s="106"/>
      <c r="E624" s="107"/>
      <c r="F624" s="107"/>
      <c r="G624" s="19"/>
      <c r="H624" s="19"/>
      <c r="I624" s="36">
        <f t="shared" si="10"/>
        <v>0</v>
      </c>
    </row>
    <row r="625" ht="14.25" hidden="1" spans="1:9">
      <c r="A625" s="79"/>
      <c r="B625" s="33">
        <v>201801040428</v>
      </c>
      <c r="C625" s="17" t="s">
        <v>621</v>
      </c>
      <c r="D625" s="106"/>
      <c r="E625" s="107"/>
      <c r="F625" s="107"/>
      <c r="G625" s="19"/>
      <c r="H625" s="19"/>
      <c r="I625" s="36">
        <f t="shared" si="10"/>
        <v>0</v>
      </c>
    </row>
    <row r="626" ht="14.25" hidden="1" spans="1:9">
      <c r="A626" s="79"/>
      <c r="B626" s="33">
        <v>201801040429</v>
      </c>
      <c r="C626" s="17" t="s">
        <v>622</v>
      </c>
      <c r="D626" s="106"/>
      <c r="E626" s="107"/>
      <c r="F626" s="107"/>
      <c r="G626" s="19"/>
      <c r="H626" s="19"/>
      <c r="I626" s="36">
        <f t="shared" si="10"/>
        <v>0</v>
      </c>
    </row>
    <row r="627" ht="14.25" hidden="1" spans="1:9">
      <c r="A627" s="79"/>
      <c r="B627" s="33">
        <v>201801040430</v>
      </c>
      <c r="C627" s="17" t="s">
        <v>623</v>
      </c>
      <c r="D627" s="106"/>
      <c r="E627" s="107"/>
      <c r="F627" s="107"/>
      <c r="G627" s="19"/>
      <c r="H627" s="19"/>
      <c r="I627" s="36">
        <f t="shared" si="10"/>
        <v>0</v>
      </c>
    </row>
    <row r="628" ht="14.25" hidden="1" spans="1:9">
      <c r="A628" s="79"/>
      <c r="B628" s="33">
        <v>201801040431</v>
      </c>
      <c r="C628" s="17" t="s">
        <v>624</v>
      </c>
      <c r="D628" s="106"/>
      <c r="E628" s="107"/>
      <c r="F628" s="107"/>
      <c r="G628" s="19"/>
      <c r="H628" s="19"/>
      <c r="I628" s="36">
        <f t="shared" si="10"/>
        <v>0</v>
      </c>
    </row>
    <row r="629" ht="14.25" hidden="1" spans="1:9">
      <c r="A629" s="79"/>
      <c r="B629" s="33">
        <v>201801040432</v>
      </c>
      <c r="C629" s="17" t="s">
        <v>137</v>
      </c>
      <c r="D629" s="106"/>
      <c r="E629" s="107"/>
      <c r="F629" s="107"/>
      <c r="G629" s="19"/>
      <c r="H629" s="19"/>
      <c r="I629" s="36">
        <f t="shared" si="10"/>
        <v>0</v>
      </c>
    </row>
    <row r="630" ht="14.25" hidden="1" spans="1:9">
      <c r="A630" s="79"/>
      <c r="B630" s="33">
        <v>201801040433</v>
      </c>
      <c r="C630" s="17" t="s">
        <v>625</v>
      </c>
      <c r="D630" s="106"/>
      <c r="E630" s="107"/>
      <c r="F630" s="107"/>
      <c r="G630" s="19"/>
      <c r="H630" s="19"/>
      <c r="I630" s="36">
        <f t="shared" si="10"/>
        <v>0</v>
      </c>
    </row>
    <row r="631" ht="14.25" hidden="1" spans="1:9">
      <c r="A631" s="79"/>
      <c r="B631" s="33">
        <v>201801040434</v>
      </c>
      <c r="C631" s="17" t="s">
        <v>626</v>
      </c>
      <c r="D631" s="106"/>
      <c r="E631" s="107"/>
      <c r="F631" s="107"/>
      <c r="G631" s="19"/>
      <c r="H631" s="19"/>
      <c r="I631" s="36">
        <f t="shared" si="10"/>
        <v>0</v>
      </c>
    </row>
    <row r="632" ht="14.25" hidden="1" spans="1:9">
      <c r="A632" s="79"/>
      <c r="B632" s="33">
        <v>201801040435</v>
      </c>
      <c r="C632" s="17" t="s">
        <v>627</v>
      </c>
      <c r="D632" s="106"/>
      <c r="E632" s="107"/>
      <c r="F632" s="107"/>
      <c r="G632" s="19"/>
      <c r="H632" s="19"/>
      <c r="I632" s="36">
        <f t="shared" si="10"/>
        <v>0</v>
      </c>
    </row>
    <row r="633" ht="14.25" hidden="1" spans="1:9">
      <c r="A633" s="79"/>
      <c r="B633" s="33">
        <v>201801040436</v>
      </c>
      <c r="C633" s="17" t="s">
        <v>628</v>
      </c>
      <c r="D633" s="112"/>
      <c r="E633" s="113"/>
      <c r="F633" s="113"/>
      <c r="G633" s="42"/>
      <c r="H633" s="42"/>
      <c r="I633" s="36">
        <f t="shared" si="10"/>
        <v>0</v>
      </c>
    </row>
    <row r="634" ht="14.25" hidden="1" spans="1:9">
      <c r="A634" s="80"/>
      <c r="B634" s="54">
        <v>201801040437</v>
      </c>
      <c r="C634" s="22" t="s">
        <v>629</v>
      </c>
      <c r="D634" s="125"/>
      <c r="E634" s="109"/>
      <c r="F634" s="109"/>
      <c r="G634" s="24"/>
      <c r="H634" s="24"/>
      <c r="I634" s="36">
        <f t="shared" si="10"/>
        <v>0</v>
      </c>
    </row>
    <row r="635" ht="14.25" spans="1:9">
      <c r="A635" s="25">
        <v>18145</v>
      </c>
      <c r="B635" s="26">
        <v>201801040501</v>
      </c>
      <c r="C635" s="27" t="s">
        <v>630</v>
      </c>
      <c r="D635" s="121"/>
      <c r="E635" s="122"/>
      <c r="F635" s="122"/>
      <c r="G635" s="47"/>
      <c r="H635" s="47">
        <v>1</v>
      </c>
      <c r="I635" s="36">
        <f t="shared" si="10"/>
        <v>1</v>
      </c>
    </row>
    <row r="636" ht="14.25" hidden="1" spans="1:9">
      <c r="A636" s="15"/>
      <c r="B636" s="16">
        <v>201801040502</v>
      </c>
      <c r="C636" s="17" t="s">
        <v>631</v>
      </c>
      <c r="D636" s="106"/>
      <c r="E636" s="107"/>
      <c r="F636" s="107"/>
      <c r="G636" s="19"/>
      <c r="H636" s="19"/>
      <c r="I636" s="36">
        <f t="shared" si="10"/>
        <v>0</v>
      </c>
    </row>
    <row r="637" ht="14.25" hidden="1" spans="1:9">
      <c r="A637" s="15"/>
      <c r="B637" s="16">
        <v>201801040503</v>
      </c>
      <c r="C637" s="17" t="s">
        <v>632</v>
      </c>
      <c r="D637" s="106"/>
      <c r="E637" s="107"/>
      <c r="F637" s="107"/>
      <c r="G637" s="19"/>
      <c r="H637" s="19"/>
      <c r="I637" s="36">
        <f t="shared" si="10"/>
        <v>0</v>
      </c>
    </row>
    <row r="638" ht="14.25" hidden="1" spans="1:9">
      <c r="A638" s="15"/>
      <c r="B638" s="16">
        <v>201801040504</v>
      </c>
      <c r="C638" s="17" t="s">
        <v>633</v>
      </c>
      <c r="D638" s="106"/>
      <c r="E638" s="107"/>
      <c r="F638" s="107"/>
      <c r="G638" s="19"/>
      <c r="H638" s="19"/>
      <c r="I638" s="36">
        <f t="shared" si="10"/>
        <v>0</v>
      </c>
    </row>
    <row r="639" ht="14.25" hidden="1" spans="1:9">
      <c r="A639" s="15"/>
      <c r="B639" s="16">
        <v>201801040505</v>
      </c>
      <c r="C639" s="17" t="s">
        <v>634</v>
      </c>
      <c r="D639" s="106"/>
      <c r="E639" s="107"/>
      <c r="F639" s="107"/>
      <c r="G639" s="19"/>
      <c r="H639" s="19"/>
      <c r="I639" s="36">
        <f t="shared" si="10"/>
        <v>0</v>
      </c>
    </row>
    <row r="640" ht="14.25" hidden="1" spans="1:9">
      <c r="A640" s="15"/>
      <c r="B640" s="16">
        <v>201801040506</v>
      </c>
      <c r="C640" s="17" t="s">
        <v>635</v>
      </c>
      <c r="D640" s="106"/>
      <c r="E640" s="107"/>
      <c r="F640" s="107"/>
      <c r="G640" s="19"/>
      <c r="H640" s="19"/>
      <c r="I640" s="36">
        <f t="shared" si="10"/>
        <v>0</v>
      </c>
    </row>
    <row r="641" ht="14.25" spans="1:9">
      <c r="A641" s="15"/>
      <c r="B641" s="16">
        <v>201801040507</v>
      </c>
      <c r="C641" s="17" t="s">
        <v>636</v>
      </c>
      <c r="D641" s="106"/>
      <c r="E641" s="107"/>
      <c r="F641" s="107"/>
      <c r="G641" s="19"/>
      <c r="H641" s="19">
        <v>1</v>
      </c>
      <c r="I641" s="36">
        <f t="shared" si="10"/>
        <v>1</v>
      </c>
    </row>
    <row r="642" ht="14.25" spans="1:9">
      <c r="A642" s="15"/>
      <c r="B642" s="16">
        <v>201801040508</v>
      </c>
      <c r="C642" s="17" t="s">
        <v>637</v>
      </c>
      <c r="D642" s="106"/>
      <c r="E642" s="107"/>
      <c r="F642" s="107"/>
      <c r="G642" s="19">
        <v>2</v>
      </c>
      <c r="H642" s="19"/>
      <c r="I642" s="36">
        <f t="shared" si="10"/>
        <v>2</v>
      </c>
    </row>
    <row r="643" ht="14.25" hidden="1" spans="1:9">
      <c r="A643" s="15"/>
      <c r="B643" s="16">
        <v>201801040509</v>
      </c>
      <c r="C643" s="17" t="s">
        <v>638</v>
      </c>
      <c r="D643" s="106"/>
      <c r="E643" s="107"/>
      <c r="F643" s="107"/>
      <c r="G643" s="19"/>
      <c r="H643" s="19"/>
      <c r="I643" s="36">
        <f t="shared" si="10"/>
        <v>0</v>
      </c>
    </row>
    <row r="644" ht="14.25" hidden="1" spans="1:9">
      <c r="A644" s="15"/>
      <c r="B644" s="16">
        <v>201801040510</v>
      </c>
      <c r="C644" s="17" t="s">
        <v>639</v>
      </c>
      <c r="D644" s="106"/>
      <c r="E644" s="107"/>
      <c r="F644" s="107"/>
      <c r="G644" s="19"/>
      <c r="H644" s="19"/>
      <c r="I644" s="36">
        <f t="shared" si="10"/>
        <v>0</v>
      </c>
    </row>
    <row r="645" ht="14.25" hidden="1" spans="1:9">
      <c r="A645" s="15"/>
      <c r="B645" s="16">
        <v>201801040511</v>
      </c>
      <c r="C645" s="17" t="s">
        <v>640</v>
      </c>
      <c r="D645" s="106"/>
      <c r="E645" s="107"/>
      <c r="F645" s="107"/>
      <c r="G645" s="19"/>
      <c r="H645" s="19"/>
      <c r="I645" s="36">
        <f t="shared" si="10"/>
        <v>0</v>
      </c>
    </row>
    <row r="646" ht="14.25" hidden="1" spans="1:9">
      <c r="A646" s="15"/>
      <c r="B646" s="16">
        <v>201801040512</v>
      </c>
      <c r="C646" s="17" t="s">
        <v>641</v>
      </c>
      <c r="D646" s="106"/>
      <c r="E646" s="107"/>
      <c r="F646" s="107"/>
      <c r="G646" s="19"/>
      <c r="H646" s="19"/>
      <c r="I646" s="36">
        <f t="shared" si="10"/>
        <v>0</v>
      </c>
    </row>
    <row r="647" ht="14.25" spans="1:9">
      <c r="A647" s="15"/>
      <c r="B647" s="16">
        <v>201801040513</v>
      </c>
      <c r="C647" s="17" t="s">
        <v>642</v>
      </c>
      <c r="D647" s="106"/>
      <c r="E647" s="107"/>
      <c r="F647" s="107"/>
      <c r="G647" s="19"/>
      <c r="H647" s="19">
        <v>1</v>
      </c>
      <c r="I647" s="36">
        <f t="shared" si="10"/>
        <v>1</v>
      </c>
    </row>
    <row r="648" ht="14.25" hidden="1" spans="1:9">
      <c r="A648" s="15"/>
      <c r="B648" s="16">
        <v>201801040514</v>
      </c>
      <c r="C648" s="17" t="s">
        <v>643</v>
      </c>
      <c r="D648" s="106"/>
      <c r="E648" s="107"/>
      <c r="F648" s="107"/>
      <c r="G648" s="19"/>
      <c r="H648" s="19"/>
      <c r="I648" s="36">
        <f t="shared" si="10"/>
        <v>0</v>
      </c>
    </row>
    <row r="649" ht="14.25" hidden="1" spans="1:9">
      <c r="A649" s="15"/>
      <c r="B649" s="16">
        <v>201801040515</v>
      </c>
      <c r="C649" s="17" t="s">
        <v>644</v>
      </c>
      <c r="D649" s="106"/>
      <c r="E649" s="107"/>
      <c r="F649" s="107"/>
      <c r="G649" s="19"/>
      <c r="H649" s="19"/>
      <c r="I649" s="36">
        <f t="shared" si="10"/>
        <v>0</v>
      </c>
    </row>
    <row r="650" ht="14.25" hidden="1" spans="1:9">
      <c r="A650" s="15"/>
      <c r="B650" s="16">
        <v>201801040516</v>
      </c>
      <c r="C650" s="17" t="s">
        <v>645</v>
      </c>
      <c r="D650" s="106"/>
      <c r="E650" s="107"/>
      <c r="F650" s="107"/>
      <c r="G650" s="19"/>
      <c r="H650" s="19"/>
      <c r="I650" s="36">
        <f t="shared" si="10"/>
        <v>0</v>
      </c>
    </row>
    <row r="651" ht="14.25" hidden="1" spans="1:9">
      <c r="A651" s="15"/>
      <c r="B651" s="16">
        <v>201801040518</v>
      </c>
      <c r="C651" s="17" t="s">
        <v>646</v>
      </c>
      <c r="D651" s="106"/>
      <c r="E651" s="107"/>
      <c r="F651" s="107"/>
      <c r="G651" s="19"/>
      <c r="H651" s="19"/>
      <c r="I651" s="36">
        <f t="shared" si="10"/>
        <v>0</v>
      </c>
    </row>
    <row r="652" ht="14.25" spans="1:9">
      <c r="A652" s="15"/>
      <c r="B652" s="16">
        <v>201801040519</v>
      </c>
      <c r="C652" s="17" t="s">
        <v>647</v>
      </c>
      <c r="D652" s="106">
        <v>2</v>
      </c>
      <c r="E652" s="107">
        <v>8</v>
      </c>
      <c r="F652" s="107"/>
      <c r="G652" s="19">
        <v>2</v>
      </c>
      <c r="H652" s="19">
        <v>1</v>
      </c>
      <c r="I652" s="36">
        <f t="shared" si="10"/>
        <v>13</v>
      </c>
    </row>
    <row r="653" ht="14.25" hidden="1" spans="1:9">
      <c r="A653" s="15"/>
      <c r="B653" s="16">
        <v>201801040520</v>
      </c>
      <c r="C653" s="17" t="s">
        <v>648</v>
      </c>
      <c r="D653" s="106"/>
      <c r="E653" s="107"/>
      <c r="F653" s="107"/>
      <c r="G653" s="19"/>
      <c r="H653" s="19"/>
      <c r="I653" s="36">
        <f t="shared" si="10"/>
        <v>0</v>
      </c>
    </row>
    <row r="654" ht="14.25" hidden="1" spans="1:9">
      <c r="A654" s="15"/>
      <c r="B654" s="16">
        <v>201801040521</v>
      </c>
      <c r="C654" s="17" t="s">
        <v>649</v>
      </c>
      <c r="D654" s="106"/>
      <c r="E654" s="107"/>
      <c r="F654" s="107"/>
      <c r="G654" s="19"/>
      <c r="H654" s="19"/>
      <c r="I654" s="36">
        <f t="shared" si="10"/>
        <v>0</v>
      </c>
    </row>
    <row r="655" ht="14.25" hidden="1" spans="1:9">
      <c r="A655" s="15"/>
      <c r="B655" s="16">
        <v>201801040522</v>
      </c>
      <c r="C655" s="17" t="s">
        <v>650</v>
      </c>
      <c r="D655" s="106"/>
      <c r="E655" s="107"/>
      <c r="F655" s="107"/>
      <c r="G655" s="19"/>
      <c r="H655" s="19"/>
      <c r="I655" s="36">
        <f t="shared" si="10"/>
        <v>0</v>
      </c>
    </row>
    <row r="656" ht="14.25" spans="1:9">
      <c r="A656" s="15"/>
      <c r="B656" s="16">
        <v>201801040523</v>
      </c>
      <c r="C656" s="17" t="s">
        <v>651</v>
      </c>
      <c r="D656" s="106"/>
      <c r="E656" s="107"/>
      <c r="F656" s="107"/>
      <c r="G656" s="19"/>
      <c r="H656" s="19">
        <v>1</v>
      </c>
      <c r="I656" s="36">
        <f t="shared" si="10"/>
        <v>1</v>
      </c>
    </row>
    <row r="657" ht="14.25" hidden="1" spans="1:9">
      <c r="A657" s="15"/>
      <c r="B657" s="16">
        <v>201801040524</v>
      </c>
      <c r="C657" s="17" t="s">
        <v>652</v>
      </c>
      <c r="D657" s="106"/>
      <c r="E657" s="107"/>
      <c r="F657" s="107"/>
      <c r="G657" s="19"/>
      <c r="H657" s="19"/>
      <c r="I657" s="36">
        <f t="shared" si="10"/>
        <v>0</v>
      </c>
    </row>
    <row r="658" ht="14.25" hidden="1" spans="1:9">
      <c r="A658" s="15"/>
      <c r="B658" s="16">
        <v>201801040525</v>
      </c>
      <c r="C658" s="17" t="s">
        <v>653</v>
      </c>
      <c r="D658" s="106"/>
      <c r="E658" s="107"/>
      <c r="F658" s="107"/>
      <c r="G658" s="19"/>
      <c r="H658" s="19"/>
      <c r="I658" s="36">
        <f t="shared" si="10"/>
        <v>0</v>
      </c>
    </row>
    <row r="659" ht="14.25" hidden="1" spans="1:9">
      <c r="A659" s="15"/>
      <c r="B659" s="16">
        <v>201801040526</v>
      </c>
      <c r="C659" s="17" t="s">
        <v>654</v>
      </c>
      <c r="D659" s="106"/>
      <c r="E659" s="107"/>
      <c r="F659" s="107"/>
      <c r="G659" s="19"/>
      <c r="H659" s="19"/>
      <c r="I659" s="36">
        <f t="shared" si="10"/>
        <v>0</v>
      </c>
    </row>
    <row r="660" ht="14.25" hidden="1" spans="1:9">
      <c r="A660" s="15"/>
      <c r="B660" s="16">
        <v>201801040527</v>
      </c>
      <c r="C660" s="17" t="s">
        <v>655</v>
      </c>
      <c r="D660" s="106"/>
      <c r="E660" s="107"/>
      <c r="F660" s="107"/>
      <c r="G660" s="19"/>
      <c r="H660" s="19"/>
      <c r="I660" s="36">
        <f t="shared" si="10"/>
        <v>0</v>
      </c>
    </row>
    <row r="661" ht="14.25" hidden="1" spans="1:9">
      <c r="A661" s="15"/>
      <c r="B661" s="16">
        <v>201801040528</v>
      </c>
      <c r="C661" s="17" t="s">
        <v>656</v>
      </c>
      <c r="D661" s="106"/>
      <c r="E661" s="107"/>
      <c r="F661" s="107"/>
      <c r="G661" s="19"/>
      <c r="H661" s="19"/>
      <c r="I661" s="36">
        <f t="shared" si="10"/>
        <v>0</v>
      </c>
    </row>
    <row r="662" ht="14.25" hidden="1" spans="1:9">
      <c r="A662" s="15"/>
      <c r="B662" s="16">
        <v>201801040529</v>
      </c>
      <c r="C662" s="17" t="s">
        <v>657</v>
      </c>
      <c r="D662" s="106"/>
      <c r="E662" s="107"/>
      <c r="F662" s="107"/>
      <c r="G662" s="19"/>
      <c r="H662" s="19"/>
      <c r="I662" s="36">
        <f t="shared" si="10"/>
        <v>0</v>
      </c>
    </row>
    <row r="663" ht="14.25" hidden="1" spans="1:9">
      <c r="A663" s="15"/>
      <c r="B663" s="16">
        <v>201801040530</v>
      </c>
      <c r="C663" s="17" t="s">
        <v>658</v>
      </c>
      <c r="D663" s="106"/>
      <c r="E663" s="107"/>
      <c r="F663" s="107"/>
      <c r="G663" s="19"/>
      <c r="H663" s="19"/>
      <c r="I663" s="36">
        <f t="shared" si="10"/>
        <v>0</v>
      </c>
    </row>
    <row r="664" ht="14.25" hidden="1" spans="1:9">
      <c r="A664" s="15"/>
      <c r="B664" s="16">
        <v>201801040531</v>
      </c>
      <c r="C664" s="17" t="s">
        <v>794</v>
      </c>
      <c r="D664" s="106"/>
      <c r="E664" s="107"/>
      <c r="F664" s="107"/>
      <c r="G664" s="19"/>
      <c r="H664" s="19"/>
      <c r="I664" s="36">
        <f t="shared" ref="I664:I727" si="11">SUM(D664:H664)</f>
        <v>0</v>
      </c>
    </row>
    <row r="665" ht="14.25" hidden="1" spans="1:9">
      <c r="A665" s="15"/>
      <c r="B665" s="16">
        <v>201801040532</v>
      </c>
      <c r="C665" s="17" t="s">
        <v>659</v>
      </c>
      <c r="D665" s="106"/>
      <c r="E665" s="107"/>
      <c r="F665" s="107"/>
      <c r="G665" s="19"/>
      <c r="H665" s="19"/>
      <c r="I665" s="36">
        <f t="shared" si="11"/>
        <v>0</v>
      </c>
    </row>
    <row r="666" ht="14.25" spans="1:9">
      <c r="A666" s="15"/>
      <c r="B666" s="16">
        <v>201801040533</v>
      </c>
      <c r="C666" s="17" t="s">
        <v>660</v>
      </c>
      <c r="D666" s="106"/>
      <c r="E666" s="107"/>
      <c r="F666" s="107"/>
      <c r="G666" s="19"/>
      <c r="H666" s="19">
        <v>1</v>
      </c>
      <c r="I666" s="36">
        <f t="shared" si="11"/>
        <v>1</v>
      </c>
    </row>
    <row r="667" ht="14.25" hidden="1" spans="1:9">
      <c r="A667" s="15"/>
      <c r="B667" s="16">
        <v>201801040534</v>
      </c>
      <c r="C667" s="17" t="s">
        <v>661</v>
      </c>
      <c r="D667" s="106"/>
      <c r="E667" s="107"/>
      <c r="F667" s="107"/>
      <c r="G667" s="19"/>
      <c r="H667" s="19"/>
      <c r="I667" s="36">
        <f t="shared" si="11"/>
        <v>0</v>
      </c>
    </row>
    <row r="668" ht="14.25" hidden="1" spans="1:9">
      <c r="A668" s="15"/>
      <c r="B668" s="16">
        <v>201801040535</v>
      </c>
      <c r="C668" s="17" t="s">
        <v>662</v>
      </c>
      <c r="D668" s="106"/>
      <c r="E668" s="107"/>
      <c r="F668" s="107"/>
      <c r="G668" s="19"/>
      <c r="H668" s="19"/>
      <c r="I668" s="36">
        <f t="shared" si="11"/>
        <v>0</v>
      </c>
    </row>
    <row r="669" ht="14.25" hidden="1" spans="1:9">
      <c r="A669" s="15"/>
      <c r="B669" s="16">
        <v>201801040536</v>
      </c>
      <c r="C669" s="17" t="s">
        <v>663</v>
      </c>
      <c r="D669" s="106"/>
      <c r="E669" s="107"/>
      <c r="F669" s="107"/>
      <c r="G669" s="19"/>
      <c r="H669" s="19"/>
      <c r="I669" s="36">
        <f t="shared" si="11"/>
        <v>0</v>
      </c>
    </row>
    <row r="670" ht="14.25" hidden="1" spans="1:9">
      <c r="A670" s="15"/>
      <c r="B670" s="16">
        <v>201801040537</v>
      </c>
      <c r="C670" s="17" t="s">
        <v>664</v>
      </c>
      <c r="D670" s="106"/>
      <c r="E670" s="107"/>
      <c r="F670" s="107"/>
      <c r="G670" s="19"/>
      <c r="H670" s="19"/>
      <c r="I670" s="36">
        <f t="shared" si="11"/>
        <v>0</v>
      </c>
    </row>
    <row r="671" ht="14.25" hidden="1" spans="1:9">
      <c r="A671" s="15"/>
      <c r="B671" s="16">
        <v>201801040538</v>
      </c>
      <c r="C671" s="17" t="s">
        <v>665</v>
      </c>
      <c r="D671" s="106"/>
      <c r="E671" s="107"/>
      <c r="F671" s="107"/>
      <c r="G671" s="19"/>
      <c r="H671" s="19"/>
      <c r="I671" s="36">
        <f t="shared" si="11"/>
        <v>0</v>
      </c>
    </row>
    <row r="672" ht="14.25" hidden="1" spans="1:9">
      <c r="A672" s="15"/>
      <c r="B672" s="16">
        <v>201801040539</v>
      </c>
      <c r="C672" s="17" t="s">
        <v>666</v>
      </c>
      <c r="D672" s="106"/>
      <c r="E672" s="107"/>
      <c r="F672" s="107"/>
      <c r="G672" s="19"/>
      <c r="H672" s="19"/>
      <c r="I672" s="36">
        <f t="shared" si="11"/>
        <v>0</v>
      </c>
    </row>
    <row r="673" ht="14.25" hidden="1" spans="1:9">
      <c r="A673" s="15"/>
      <c r="B673" s="16">
        <v>201801040540</v>
      </c>
      <c r="C673" s="17" t="s">
        <v>667</v>
      </c>
      <c r="D673" s="106"/>
      <c r="E673" s="107"/>
      <c r="F673" s="107"/>
      <c r="G673" s="19"/>
      <c r="H673" s="19"/>
      <c r="I673" s="36">
        <f t="shared" si="11"/>
        <v>0</v>
      </c>
    </row>
    <row r="674" ht="14.25" hidden="1" spans="1:9">
      <c r="A674" s="15"/>
      <c r="B674" s="16">
        <v>201801040541</v>
      </c>
      <c r="C674" s="17" t="s">
        <v>668</v>
      </c>
      <c r="D674" s="106"/>
      <c r="E674" s="107"/>
      <c r="F674" s="107"/>
      <c r="G674" s="19"/>
      <c r="H674" s="19"/>
      <c r="I674" s="36">
        <f t="shared" si="11"/>
        <v>0</v>
      </c>
    </row>
    <row r="675" ht="14.25" hidden="1" spans="1:9">
      <c r="A675" s="15"/>
      <c r="B675" s="16">
        <v>201801040542</v>
      </c>
      <c r="C675" s="17" t="s">
        <v>669</v>
      </c>
      <c r="D675" s="112"/>
      <c r="E675" s="113"/>
      <c r="F675" s="113"/>
      <c r="G675" s="42"/>
      <c r="H675" s="42"/>
      <c r="I675" s="36">
        <f t="shared" si="11"/>
        <v>0</v>
      </c>
    </row>
    <row r="676" ht="14.25" hidden="1" spans="1:9">
      <c r="A676" s="20"/>
      <c r="B676" s="21">
        <v>201801040543</v>
      </c>
      <c r="C676" s="22" t="s">
        <v>670</v>
      </c>
      <c r="D676" s="125"/>
      <c r="E676" s="109"/>
      <c r="F676" s="109"/>
      <c r="G676" s="24"/>
      <c r="H676" s="24"/>
      <c r="I676" s="36">
        <f t="shared" si="11"/>
        <v>0</v>
      </c>
    </row>
    <row r="677" ht="14.25" hidden="1" spans="1:9">
      <c r="A677" s="25">
        <v>18146</v>
      </c>
      <c r="B677" s="26">
        <v>201801040601</v>
      </c>
      <c r="C677" s="27" t="s">
        <v>671</v>
      </c>
      <c r="D677" s="121"/>
      <c r="E677" s="122"/>
      <c r="F677" s="122"/>
      <c r="G677" s="47"/>
      <c r="H677" s="47"/>
      <c r="I677" s="36">
        <f t="shared" si="11"/>
        <v>0</v>
      </c>
    </row>
    <row r="678" ht="14.25" hidden="1" spans="1:9">
      <c r="A678" s="15"/>
      <c r="B678" s="16">
        <v>201801040602</v>
      </c>
      <c r="C678" s="17" t="s">
        <v>672</v>
      </c>
      <c r="D678" s="106"/>
      <c r="E678" s="107"/>
      <c r="F678" s="107"/>
      <c r="G678" s="19"/>
      <c r="H678" s="19"/>
      <c r="I678" s="36">
        <f t="shared" si="11"/>
        <v>0</v>
      </c>
    </row>
    <row r="679" ht="14.25" hidden="1" spans="1:9">
      <c r="A679" s="15"/>
      <c r="B679" s="16">
        <v>201801040603</v>
      </c>
      <c r="C679" s="17" t="s">
        <v>673</v>
      </c>
      <c r="D679" s="106"/>
      <c r="E679" s="107"/>
      <c r="F679" s="107"/>
      <c r="G679" s="19"/>
      <c r="H679" s="19"/>
      <c r="I679" s="36">
        <f t="shared" si="11"/>
        <v>0</v>
      </c>
    </row>
    <row r="680" ht="14.25" hidden="1" spans="1:9">
      <c r="A680" s="15"/>
      <c r="B680" s="16">
        <v>201801040604</v>
      </c>
      <c r="C680" s="17" t="s">
        <v>674</v>
      </c>
      <c r="D680" s="106"/>
      <c r="E680" s="107"/>
      <c r="F680" s="107"/>
      <c r="G680" s="19"/>
      <c r="H680" s="19"/>
      <c r="I680" s="36">
        <f t="shared" si="11"/>
        <v>0</v>
      </c>
    </row>
    <row r="681" ht="14.25" hidden="1" spans="1:9">
      <c r="A681" s="15"/>
      <c r="B681" s="16">
        <v>201801040605</v>
      </c>
      <c r="C681" s="17" t="s">
        <v>675</v>
      </c>
      <c r="D681" s="106"/>
      <c r="E681" s="107"/>
      <c r="F681" s="107"/>
      <c r="G681" s="19"/>
      <c r="H681" s="19"/>
      <c r="I681" s="36">
        <f t="shared" si="11"/>
        <v>0</v>
      </c>
    </row>
    <row r="682" ht="14.25" hidden="1" spans="1:9">
      <c r="A682" s="15"/>
      <c r="B682" s="16">
        <v>201801040606</v>
      </c>
      <c r="C682" s="17" t="s">
        <v>676</v>
      </c>
      <c r="D682" s="106"/>
      <c r="E682" s="107"/>
      <c r="F682" s="107"/>
      <c r="G682" s="19"/>
      <c r="H682" s="19"/>
      <c r="I682" s="36">
        <f t="shared" si="11"/>
        <v>0</v>
      </c>
    </row>
    <row r="683" ht="14.25" hidden="1" spans="1:9">
      <c r="A683" s="15"/>
      <c r="B683" s="16">
        <v>201801040607</v>
      </c>
      <c r="C683" s="17" t="s">
        <v>677</v>
      </c>
      <c r="D683" s="106"/>
      <c r="E683" s="107"/>
      <c r="F683" s="107"/>
      <c r="G683" s="19"/>
      <c r="H683" s="19"/>
      <c r="I683" s="36">
        <f t="shared" si="11"/>
        <v>0</v>
      </c>
    </row>
    <row r="684" ht="14.25" hidden="1" spans="1:9">
      <c r="A684" s="15"/>
      <c r="B684" s="16">
        <v>201801040608</v>
      </c>
      <c r="C684" s="17" t="s">
        <v>678</v>
      </c>
      <c r="D684" s="106"/>
      <c r="E684" s="107"/>
      <c r="F684" s="107"/>
      <c r="G684" s="19"/>
      <c r="H684" s="19"/>
      <c r="I684" s="36">
        <f t="shared" si="11"/>
        <v>0</v>
      </c>
    </row>
    <row r="685" ht="14.25" hidden="1" spans="1:9">
      <c r="A685" s="15"/>
      <c r="B685" s="16">
        <v>201801040609</v>
      </c>
      <c r="C685" s="17" t="s">
        <v>679</v>
      </c>
      <c r="D685" s="106"/>
      <c r="E685" s="107"/>
      <c r="F685" s="107"/>
      <c r="G685" s="19"/>
      <c r="H685" s="19"/>
      <c r="I685" s="36">
        <f t="shared" si="11"/>
        <v>0</v>
      </c>
    </row>
    <row r="686" ht="14.25" hidden="1" spans="1:9">
      <c r="A686" s="15"/>
      <c r="B686" s="16">
        <v>201801040611</v>
      </c>
      <c r="C686" s="17" t="s">
        <v>680</v>
      </c>
      <c r="D686" s="106"/>
      <c r="E686" s="107"/>
      <c r="F686" s="107"/>
      <c r="G686" s="19"/>
      <c r="H686" s="19"/>
      <c r="I686" s="36">
        <f t="shared" si="11"/>
        <v>0</v>
      </c>
    </row>
    <row r="687" ht="14.25" hidden="1" spans="1:9">
      <c r="A687" s="15"/>
      <c r="B687" s="16">
        <v>201801040612</v>
      </c>
      <c r="C687" s="17" t="s">
        <v>681</v>
      </c>
      <c r="D687" s="106"/>
      <c r="E687" s="107"/>
      <c r="F687" s="107"/>
      <c r="G687" s="19"/>
      <c r="H687" s="19"/>
      <c r="I687" s="36">
        <f t="shared" si="11"/>
        <v>0</v>
      </c>
    </row>
    <row r="688" ht="14.25" hidden="1" spans="1:9">
      <c r="A688" s="15"/>
      <c r="B688" s="16">
        <v>201801040613</v>
      </c>
      <c r="C688" s="17" t="s">
        <v>682</v>
      </c>
      <c r="D688" s="106"/>
      <c r="E688" s="107"/>
      <c r="F688" s="107"/>
      <c r="G688" s="19"/>
      <c r="H688" s="19"/>
      <c r="I688" s="36">
        <f t="shared" si="11"/>
        <v>0</v>
      </c>
    </row>
    <row r="689" ht="14.25" hidden="1" spans="1:9">
      <c r="A689" s="15"/>
      <c r="B689" s="16">
        <v>201801040615</v>
      </c>
      <c r="C689" s="17" t="s">
        <v>683</v>
      </c>
      <c r="D689" s="106"/>
      <c r="E689" s="107"/>
      <c r="F689" s="107"/>
      <c r="G689" s="19"/>
      <c r="H689" s="19"/>
      <c r="I689" s="36">
        <f t="shared" si="11"/>
        <v>0</v>
      </c>
    </row>
    <row r="690" ht="14.25" hidden="1" spans="1:9">
      <c r="A690" s="15"/>
      <c r="B690" s="16">
        <v>201801040616</v>
      </c>
      <c r="C690" s="17" t="s">
        <v>795</v>
      </c>
      <c r="D690" s="106"/>
      <c r="E690" s="107"/>
      <c r="F690" s="107"/>
      <c r="G690" s="19"/>
      <c r="H690" s="19"/>
      <c r="I690" s="36">
        <f t="shared" si="11"/>
        <v>0</v>
      </c>
    </row>
    <row r="691" ht="14.25" hidden="1" spans="1:9">
      <c r="A691" s="15"/>
      <c r="B691" s="16">
        <v>201801040617</v>
      </c>
      <c r="C691" s="17" t="s">
        <v>684</v>
      </c>
      <c r="D691" s="106"/>
      <c r="E691" s="107"/>
      <c r="F691" s="107"/>
      <c r="G691" s="19"/>
      <c r="H691" s="19"/>
      <c r="I691" s="36">
        <f t="shared" si="11"/>
        <v>0</v>
      </c>
    </row>
    <row r="692" ht="14.25" hidden="1" spans="1:9">
      <c r="A692" s="15"/>
      <c r="B692" s="16">
        <v>201801040618</v>
      </c>
      <c r="C692" s="17" t="s">
        <v>796</v>
      </c>
      <c r="D692" s="106"/>
      <c r="E692" s="107"/>
      <c r="F692" s="107"/>
      <c r="G692" s="19"/>
      <c r="H692" s="19"/>
      <c r="I692" s="36">
        <f t="shared" si="11"/>
        <v>0</v>
      </c>
    </row>
    <row r="693" ht="14.25" hidden="1" spans="1:9">
      <c r="A693" s="15"/>
      <c r="B693" s="16">
        <v>201801040619</v>
      </c>
      <c r="C693" s="17" t="s">
        <v>441</v>
      </c>
      <c r="D693" s="106"/>
      <c r="E693" s="107"/>
      <c r="F693" s="107"/>
      <c r="G693" s="19"/>
      <c r="H693" s="19"/>
      <c r="I693" s="36">
        <f t="shared" si="11"/>
        <v>0</v>
      </c>
    </row>
    <row r="694" ht="14.25" hidden="1" spans="1:9">
      <c r="A694" s="15"/>
      <c r="B694" s="16">
        <v>201801040621</v>
      </c>
      <c r="C694" s="17" t="s">
        <v>685</v>
      </c>
      <c r="D694" s="106"/>
      <c r="E694" s="107"/>
      <c r="F694" s="107"/>
      <c r="G694" s="19"/>
      <c r="H694" s="19"/>
      <c r="I694" s="36">
        <f t="shared" si="11"/>
        <v>0</v>
      </c>
    </row>
    <row r="695" ht="14.25" hidden="1" spans="1:9">
      <c r="A695" s="15"/>
      <c r="B695" s="16">
        <v>201801040622</v>
      </c>
      <c r="C695" s="17" t="s">
        <v>686</v>
      </c>
      <c r="D695" s="106"/>
      <c r="E695" s="107"/>
      <c r="F695" s="107"/>
      <c r="G695" s="19"/>
      <c r="H695" s="19"/>
      <c r="I695" s="36">
        <f t="shared" si="11"/>
        <v>0</v>
      </c>
    </row>
    <row r="696" ht="14.25" hidden="1" spans="1:9">
      <c r="A696" s="15"/>
      <c r="B696" s="16">
        <v>201801040623</v>
      </c>
      <c r="C696" s="17" t="s">
        <v>687</v>
      </c>
      <c r="D696" s="106"/>
      <c r="E696" s="107"/>
      <c r="F696" s="107"/>
      <c r="G696" s="19"/>
      <c r="H696" s="19"/>
      <c r="I696" s="36">
        <f t="shared" si="11"/>
        <v>0</v>
      </c>
    </row>
    <row r="697" ht="14.25" hidden="1" spans="1:9">
      <c r="A697" s="15"/>
      <c r="B697" s="16">
        <v>201801040624</v>
      </c>
      <c r="C697" s="17" t="s">
        <v>688</v>
      </c>
      <c r="D697" s="106"/>
      <c r="E697" s="107"/>
      <c r="F697" s="107"/>
      <c r="G697" s="19"/>
      <c r="H697" s="19"/>
      <c r="I697" s="36">
        <f t="shared" si="11"/>
        <v>0</v>
      </c>
    </row>
    <row r="698" ht="14.25" hidden="1" spans="1:9">
      <c r="A698" s="15"/>
      <c r="B698" s="16">
        <v>201801040625</v>
      </c>
      <c r="C698" s="17" t="s">
        <v>689</v>
      </c>
      <c r="D698" s="106"/>
      <c r="E698" s="107"/>
      <c r="F698" s="107"/>
      <c r="G698" s="19"/>
      <c r="H698" s="19"/>
      <c r="I698" s="36">
        <f t="shared" si="11"/>
        <v>0</v>
      </c>
    </row>
    <row r="699" ht="14.25" hidden="1" spans="1:9">
      <c r="A699" s="15"/>
      <c r="B699" s="16">
        <v>201801040626</v>
      </c>
      <c r="C699" s="17" t="s">
        <v>690</v>
      </c>
      <c r="D699" s="106"/>
      <c r="E699" s="107"/>
      <c r="F699" s="107"/>
      <c r="G699" s="19"/>
      <c r="H699" s="19"/>
      <c r="I699" s="36">
        <f t="shared" si="11"/>
        <v>0</v>
      </c>
    </row>
    <row r="700" ht="14.25" hidden="1" spans="1:9">
      <c r="A700" s="15"/>
      <c r="B700" s="16">
        <v>201801040627</v>
      </c>
      <c r="C700" s="17" t="s">
        <v>691</v>
      </c>
      <c r="D700" s="106"/>
      <c r="E700" s="107"/>
      <c r="F700" s="107"/>
      <c r="G700" s="19"/>
      <c r="H700" s="19"/>
      <c r="I700" s="36">
        <f t="shared" si="11"/>
        <v>0</v>
      </c>
    </row>
    <row r="701" ht="14.25" hidden="1" spans="1:9">
      <c r="A701" s="15"/>
      <c r="B701" s="16">
        <v>201801040628</v>
      </c>
      <c r="C701" s="17" t="s">
        <v>692</v>
      </c>
      <c r="D701" s="106"/>
      <c r="E701" s="107"/>
      <c r="F701" s="107"/>
      <c r="G701" s="19"/>
      <c r="H701" s="19"/>
      <c r="I701" s="36">
        <f t="shared" si="11"/>
        <v>0</v>
      </c>
    </row>
    <row r="702" ht="14.25" hidden="1" spans="1:9">
      <c r="A702" s="15"/>
      <c r="B702" s="16">
        <v>201801040629</v>
      </c>
      <c r="C702" s="17" t="s">
        <v>693</v>
      </c>
      <c r="D702" s="106"/>
      <c r="E702" s="107"/>
      <c r="F702" s="107"/>
      <c r="G702" s="19"/>
      <c r="H702" s="19"/>
      <c r="I702" s="36">
        <f t="shared" si="11"/>
        <v>0</v>
      </c>
    </row>
    <row r="703" ht="14.25" hidden="1" spans="1:9">
      <c r="A703" s="15"/>
      <c r="B703" s="16">
        <v>201801040630</v>
      </c>
      <c r="C703" s="17" t="s">
        <v>694</v>
      </c>
      <c r="D703" s="106"/>
      <c r="E703" s="107"/>
      <c r="F703" s="107"/>
      <c r="G703" s="19"/>
      <c r="H703" s="19"/>
      <c r="I703" s="36">
        <f t="shared" si="11"/>
        <v>0</v>
      </c>
    </row>
    <row r="704" ht="14.25" hidden="1" spans="1:9">
      <c r="A704" s="15"/>
      <c r="B704" s="16">
        <v>201801040631</v>
      </c>
      <c r="C704" s="17" t="s">
        <v>695</v>
      </c>
      <c r="D704" s="106"/>
      <c r="E704" s="107"/>
      <c r="F704" s="107"/>
      <c r="G704" s="19"/>
      <c r="H704" s="19"/>
      <c r="I704" s="36">
        <f t="shared" si="11"/>
        <v>0</v>
      </c>
    </row>
    <row r="705" ht="14.25" hidden="1" spans="1:9">
      <c r="A705" s="15"/>
      <c r="B705" s="16">
        <v>201801040632</v>
      </c>
      <c r="C705" s="17" t="s">
        <v>696</v>
      </c>
      <c r="D705" s="106"/>
      <c r="E705" s="107"/>
      <c r="F705" s="107"/>
      <c r="G705" s="19"/>
      <c r="H705" s="19"/>
      <c r="I705" s="36">
        <f t="shared" si="11"/>
        <v>0</v>
      </c>
    </row>
    <row r="706" ht="14.25" hidden="1" spans="1:9">
      <c r="A706" s="15"/>
      <c r="B706" s="16">
        <v>201801040633</v>
      </c>
      <c r="C706" s="17" t="s">
        <v>697</v>
      </c>
      <c r="D706" s="106"/>
      <c r="E706" s="107"/>
      <c r="F706" s="107"/>
      <c r="G706" s="19"/>
      <c r="H706" s="19"/>
      <c r="I706" s="36">
        <f t="shared" si="11"/>
        <v>0</v>
      </c>
    </row>
    <row r="707" ht="14.25" hidden="1" spans="1:9">
      <c r="A707" s="15"/>
      <c r="B707" s="16">
        <v>201801040634</v>
      </c>
      <c r="C707" s="17" t="s">
        <v>698</v>
      </c>
      <c r="D707" s="106"/>
      <c r="E707" s="107"/>
      <c r="F707" s="107"/>
      <c r="G707" s="19"/>
      <c r="H707" s="19"/>
      <c r="I707" s="36">
        <f t="shared" si="11"/>
        <v>0</v>
      </c>
    </row>
    <row r="708" ht="14.25" hidden="1" spans="1:9">
      <c r="A708" s="15"/>
      <c r="B708" s="16">
        <v>201801040636</v>
      </c>
      <c r="C708" s="17" t="s">
        <v>699</v>
      </c>
      <c r="D708" s="106"/>
      <c r="E708" s="107"/>
      <c r="F708" s="107"/>
      <c r="G708" s="19"/>
      <c r="H708" s="19"/>
      <c r="I708" s="36">
        <f t="shared" si="11"/>
        <v>0</v>
      </c>
    </row>
    <row r="709" ht="14.25" spans="1:9">
      <c r="A709" s="15"/>
      <c r="B709" s="16">
        <v>201801040637</v>
      </c>
      <c r="C709" s="17" t="s">
        <v>700</v>
      </c>
      <c r="D709" s="106"/>
      <c r="E709" s="107"/>
      <c r="F709" s="107"/>
      <c r="G709" s="19"/>
      <c r="H709" s="19">
        <v>2</v>
      </c>
      <c r="I709" s="36">
        <f t="shared" si="11"/>
        <v>2</v>
      </c>
    </row>
    <row r="710" ht="14.25" hidden="1" spans="1:9">
      <c r="A710" s="20"/>
      <c r="B710" s="21">
        <v>201801040639</v>
      </c>
      <c r="C710" s="22" t="s">
        <v>701</v>
      </c>
      <c r="D710" s="108"/>
      <c r="E710" s="109"/>
      <c r="F710" s="109"/>
      <c r="G710" s="24"/>
      <c r="H710" s="24"/>
      <c r="I710" s="36">
        <f t="shared" si="11"/>
        <v>0</v>
      </c>
    </row>
    <row r="711" ht="14.25" hidden="1" spans="1:9">
      <c r="A711" s="45">
        <v>18151</v>
      </c>
      <c r="B711" s="16">
        <v>201801050101</v>
      </c>
      <c r="C711" s="17" t="s">
        <v>702</v>
      </c>
      <c r="D711" s="106"/>
      <c r="E711" s="107"/>
      <c r="F711" s="107"/>
      <c r="G711" s="19"/>
      <c r="H711" s="19"/>
      <c r="I711" s="36">
        <f t="shared" si="11"/>
        <v>0</v>
      </c>
    </row>
    <row r="712" ht="14.25" hidden="1" spans="1:9">
      <c r="A712" s="45"/>
      <c r="B712" s="16">
        <v>201801050102</v>
      </c>
      <c r="C712" s="17" t="s">
        <v>703</v>
      </c>
      <c r="D712" s="106"/>
      <c r="E712" s="107"/>
      <c r="F712" s="107"/>
      <c r="G712" s="19"/>
      <c r="H712" s="19"/>
      <c r="I712" s="36">
        <f t="shared" si="11"/>
        <v>0</v>
      </c>
    </row>
    <row r="713" ht="14.25" hidden="1" spans="1:9">
      <c r="A713" s="45"/>
      <c r="B713" s="16">
        <v>201801050103</v>
      </c>
      <c r="C713" s="17" t="s">
        <v>704</v>
      </c>
      <c r="D713" s="106"/>
      <c r="E713" s="107"/>
      <c r="F713" s="107"/>
      <c r="G713" s="19"/>
      <c r="H713" s="19"/>
      <c r="I713" s="36">
        <f t="shared" si="11"/>
        <v>0</v>
      </c>
    </row>
    <row r="714" ht="14.25" hidden="1" spans="1:9">
      <c r="A714" s="45"/>
      <c r="B714" s="16">
        <v>201801050104</v>
      </c>
      <c r="C714" s="17" t="s">
        <v>797</v>
      </c>
      <c r="D714" s="106"/>
      <c r="E714" s="107"/>
      <c r="F714" s="107"/>
      <c r="G714" s="19"/>
      <c r="H714" s="19"/>
      <c r="I714" s="36">
        <f t="shared" si="11"/>
        <v>0</v>
      </c>
    </row>
    <row r="715" ht="14.25" hidden="1" spans="1:9">
      <c r="A715" s="45"/>
      <c r="B715" s="16">
        <v>201801050105</v>
      </c>
      <c r="C715" s="17" t="s">
        <v>705</v>
      </c>
      <c r="D715" s="106"/>
      <c r="E715" s="107"/>
      <c r="F715" s="107"/>
      <c r="G715" s="19"/>
      <c r="H715" s="19"/>
      <c r="I715" s="36">
        <f t="shared" si="11"/>
        <v>0</v>
      </c>
    </row>
    <row r="716" ht="14.25" hidden="1" spans="1:9">
      <c r="A716" s="45"/>
      <c r="B716" s="16">
        <v>201801050106</v>
      </c>
      <c r="C716" s="17" t="s">
        <v>706</v>
      </c>
      <c r="D716" s="106"/>
      <c r="E716" s="107"/>
      <c r="F716" s="107"/>
      <c r="G716" s="19"/>
      <c r="H716" s="19"/>
      <c r="I716" s="36">
        <f t="shared" si="11"/>
        <v>0</v>
      </c>
    </row>
    <row r="717" ht="14.25" hidden="1" spans="1:9">
      <c r="A717" s="45"/>
      <c r="B717" s="16">
        <v>201801050107</v>
      </c>
      <c r="C717" s="17" t="s">
        <v>707</v>
      </c>
      <c r="D717" s="106"/>
      <c r="E717" s="107"/>
      <c r="F717" s="107"/>
      <c r="G717" s="19"/>
      <c r="H717" s="19"/>
      <c r="I717" s="36">
        <f t="shared" si="11"/>
        <v>0</v>
      </c>
    </row>
    <row r="718" ht="14.25" hidden="1" spans="1:9">
      <c r="A718" s="45"/>
      <c r="B718" s="16">
        <v>201801050108</v>
      </c>
      <c r="C718" s="17" t="s">
        <v>708</v>
      </c>
      <c r="D718" s="106"/>
      <c r="E718" s="107"/>
      <c r="F718" s="107"/>
      <c r="G718" s="19"/>
      <c r="H718" s="19"/>
      <c r="I718" s="36">
        <f t="shared" si="11"/>
        <v>0</v>
      </c>
    </row>
    <row r="719" ht="14.25" hidden="1" spans="1:9">
      <c r="A719" s="45"/>
      <c r="B719" s="16">
        <v>201801050109</v>
      </c>
      <c r="C719" s="17" t="s">
        <v>709</v>
      </c>
      <c r="D719" s="106"/>
      <c r="E719" s="107"/>
      <c r="F719" s="107"/>
      <c r="G719" s="19"/>
      <c r="H719" s="19"/>
      <c r="I719" s="36">
        <f t="shared" si="11"/>
        <v>0</v>
      </c>
    </row>
    <row r="720" ht="14.25" hidden="1" spans="1:9">
      <c r="A720" s="45"/>
      <c r="B720" s="16">
        <v>201801050111</v>
      </c>
      <c r="C720" s="17" t="s">
        <v>710</v>
      </c>
      <c r="D720" s="106"/>
      <c r="E720" s="107"/>
      <c r="F720" s="107"/>
      <c r="G720" s="19"/>
      <c r="H720" s="19"/>
      <c r="I720" s="36">
        <f t="shared" si="11"/>
        <v>0</v>
      </c>
    </row>
    <row r="721" ht="14.25" hidden="1" spans="1:9">
      <c r="A721" s="45"/>
      <c r="B721" s="16">
        <v>201801050112</v>
      </c>
      <c r="C721" s="17" t="s">
        <v>711</v>
      </c>
      <c r="D721" s="106"/>
      <c r="E721" s="107"/>
      <c r="F721" s="107"/>
      <c r="G721" s="19"/>
      <c r="H721" s="19"/>
      <c r="I721" s="36">
        <f t="shared" si="11"/>
        <v>0</v>
      </c>
    </row>
    <row r="722" ht="14.25" hidden="1" spans="1:9">
      <c r="A722" s="45"/>
      <c r="B722" s="16">
        <v>201801050113</v>
      </c>
      <c r="C722" s="17" t="s">
        <v>712</v>
      </c>
      <c r="D722" s="106"/>
      <c r="E722" s="107"/>
      <c r="F722" s="107"/>
      <c r="G722" s="19"/>
      <c r="H722" s="19"/>
      <c r="I722" s="36">
        <f t="shared" si="11"/>
        <v>0</v>
      </c>
    </row>
    <row r="723" ht="14.25" hidden="1" spans="1:9">
      <c r="A723" s="45"/>
      <c r="B723" s="16">
        <v>201801050114</v>
      </c>
      <c r="C723" s="17" t="s">
        <v>713</v>
      </c>
      <c r="D723" s="106"/>
      <c r="E723" s="107"/>
      <c r="F723" s="107"/>
      <c r="G723" s="19"/>
      <c r="H723" s="19"/>
      <c r="I723" s="36">
        <f t="shared" si="11"/>
        <v>0</v>
      </c>
    </row>
    <row r="724" ht="14.25" hidden="1" spans="1:9">
      <c r="A724" s="45"/>
      <c r="B724" s="16">
        <v>201801050115</v>
      </c>
      <c r="C724" s="17" t="s">
        <v>714</v>
      </c>
      <c r="D724" s="106"/>
      <c r="E724" s="107"/>
      <c r="F724" s="107"/>
      <c r="G724" s="19"/>
      <c r="H724" s="19"/>
      <c r="I724" s="36">
        <f t="shared" si="11"/>
        <v>0</v>
      </c>
    </row>
    <row r="725" ht="14.25" hidden="1" spans="1:9">
      <c r="A725" s="45"/>
      <c r="B725" s="16">
        <v>201801050116</v>
      </c>
      <c r="C725" s="17" t="s">
        <v>715</v>
      </c>
      <c r="D725" s="106"/>
      <c r="E725" s="107"/>
      <c r="F725" s="107"/>
      <c r="G725" s="19"/>
      <c r="H725" s="19"/>
      <c r="I725" s="36">
        <f t="shared" si="11"/>
        <v>0</v>
      </c>
    </row>
    <row r="726" ht="14.25" hidden="1" spans="1:9">
      <c r="A726" s="45"/>
      <c r="B726" s="16">
        <v>201801050117</v>
      </c>
      <c r="C726" s="17" t="s">
        <v>716</v>
      </c>
      <c r="D726" s="106"/>
      <c r="E726" s="107"/>
      <c r="F726" s="107"/>
      <c r="G726" s="19"/>
      <c r="H726" s="19"/>
      <c r="I726" s="36">
        <f t="shared" si="11"/>
        <v>0</v>
      </c>
    </row>
    <row r="727" ht="14.25" hidden="1" spans="1:9">
      <c r="A727" s="45"/>
      <c r="B727" s="16">
        <v>201801050118</v>
      </c>
      <c r="C727" s="17" t="s">
        <v>717</v>
      </c>
      <c r="D727" s="106"/>
      <c r="E727" s="107"/>
      <c r="F727" s="107"/>
      <c r="G727" s="19"/>
      <c r="H727" s="19"/>
      <c r="I727" s="36">
        <f t="shared" si="11"/>
        <v>0</v>
      </c>
    </row>
    <row r="728" ht="14.25" hidden="1" spans="1:9">
      <c r="A728" s="45"/>
      <c r="B728" s="16">
        <v>201801050119</v>
      </c>
      <c r="C728" s="17" t="s">
        <v>718</v>
      </c>
      <c r="D728" s="106"/>
      <c r="E728" s="107"/>
      <c r="F728" s="107"/>
      <c r="G728" s="19"/>
      <c r="H728" s="19"/>
      <c r="I728" s="36">
        <f t="shared" ref="I728:I785" si="12">SUM(D728:H728)</f>
        <v>0</v>
      </c>
    </row>
    <row r="729" ht="14.25" hidden="1" spans="1:9">
      <c r="A729" s="45"/>
      <c r="B729" s="16">
        <v>201801050120</v>
      </c>
      <c r="C729" s="17" t="s">
        <v>719</v>
      </c>
      <c r="D729" s="106"/>
      <c r="E729" s="107"/>
      <c r="F729" s="107"/>
      <c r="G729" s="19"/>
      <c r="H729" s="19"/>
      <c r="I729" s="36">
        <f t="shared" si="12"/>
        <v>0</v>
      </c>
    </row>
    <row r="730" ht="14.25" hidden="1" spans="1:9">
      <c r="A730" s="45"/>
      <c r="B730" s="16">
        <v>201801050121</v>
      </c>
      <c r="C730" s="17" t="s">
        <v>720</v>
      </c>
      <c r="D730" s="106"/>
      <c r="E730" s="107"/>
      <c r="F730" s="107"/>
      <c r="G730" s="19"/>
      <c r="H730" s="19"/>
      <c r="I730" s="36">
        <f t="shared" si="12"/>
        <v>0</v>
      </c>
    </row>
    <row r="731" ht="14.25" hidden="1" spans="1:9">
      <c r="A731" s="45"/>
      <c r="B731" s="16">
        <v>201801050122</v>
      </c>
      <c r="C731" s="17" t="s">
        <v>721</v>
      </c>
      <c r="D731" s="106"/>
      <c r="E731" s="107"/>
      <c r="F731" s="107"/>
      <c r="G731" s="19"/>
      <c r="H731" s="19"/>
      <c r="I731" s="36">
        <f t="shared" si="12"/>
        <v>0</v>
      </c>
    </row>
    <row r="732" ht="14.25" hidden="1" spans="1:9">
      <c r="A732" s="45"/>
      <c r="B732" s="16">
        <v>201801050123</v>
      </c>
      <c r="C732" s="17" t="s">
        <v>722</v>
      </c>
      <c r="D732" s="106"/>
      <c r="E732" s="107"/>
      <c r="F732" s="107"/>
      <c r="G732" s="19"/>
      <c r="H732" s="19"/>
      <c r="I732" s="36">
        <f t="shared" si="12"/>
        <v>0</v>
      </c>
    </row>
    <row r="733" ht="14.25" hidden="1" spans="1:9">
      <c r="A733" s="45"/>
      <c r="B733" s="16">
        <v>201801050124</v>
      </c>
      <c r="C733" s="17" t="s">
        <v>723</v>
      </c>
      <c r="D733" s="106"/>
      <c r="E733" s="107"/>
      <c r="F733" s="107"/>
      <c r="G733" s="19"/>
      <c r="H733" s="19"/>
      <c r="I733" s="36">
        <f t="shared" si="12"/>
        <v>0</v>
      </c>
    </row>
    <row r="734" ht="14.25" hidden="1" spans="1:9">
      <c r="A734" s="45"/>
      <c r="B734" s="16">
        <v>201801050125</v>
      </c>
      <c r="C734" s="17" t="s">
        <v>724</v>
      </c>
      <c r="D734" s="106"/>
      <c r="E734" s="107"/>
      <c r="F734" s="107"/>
      <c r="G734" s="19"/>
      <c r="H734" s="19"/>
      <c r="I734" s="36">
        <f t="shared" si="12"/>
        <v>0</v>
      </c>
    </row>
    <row r="735" ht="14.25" hidden="1" spans="1:9">
      <c r="A735" s="45"/>
      <c r="B735" s="16">
        <v>201801050126</v>
      </c>
      <c r="C735" s="17" t="s">
        <v>725</v>
      </c>
      <c r="D735" s="106"/>
      <c r="E735" s="107"/>
      <c r="F735" s="107"/>
      <c r="G735" s="19"/>
      <c r="H735" s="19"/>
      <c r="I735" s="36">
        <f t="shared" si="12"/>
        <v>0</v>
      </c>
    </row>
    <row r="736" ht="14.25" hidden="1" spans="1:9">
      <c r="A736" s="45"/>
      <c r="B736" s="16">
        <v>201801050127</v>
      </c>
      <c r="C736" s="17" t="s">
        <v>726</v>
      </c>
      <c r="D736" s="106"/>
      <c r="E736" s="107"/>
      <c r="F736" s="107"/>
      <c r="G736" s="19"/>
      <c r="H736" s="19"/>
      <c r="I736" s="36">
        <f t="shared" si="12"/>
        <v>0</v>
      </c>
    </row>
    <row r="737" ht="14.25" hidden="1" spans="1:9">
      <c r="A737" s="45"/>
      <c r="B737" s="16">
        <v>201801050128</v>
      </c>
      <c r="C737" s="17" t="s">
        <v>727</v>
      </c>
      <c r="D737" s="106"/>
      <c r="E737" s="107"/>
      <c r="F737" s="107"/>
      <c r="G737" s="19"/>
      <c r="H737" s="19"/>
      <c r="I737" s="36">
        <f t="shared" si="12"/>
        <v>0</v>
      </c>
    </row>
    <row r="738" ht="14.25" hidden="1" spans="1:9">
      <c r="A738" s="45"/>
      <c r="B738" s="16">
        <v>201801050129</v>
      </c>
      <c r="C738" s="17" t="s">
        <v>728</v>
      </c>
      <c r="D738" s="106"/>
      <c r="E738" s="107"/>
      <c r="F738" s="107"/>
      <c r="G738" s="19"/>
      <c r="H738" s="19"/>
      <c r="I738" s="36">
        <f t="shared" si="12"/>
        <v>0</v>
      </c>
    </row>
    <row r="739" ht="14.25" hidden="1" spans="1:9">
      <c r="A739" s="45"/>
      <c r="B739" s="16">
        <v>201801050130</v>
      </c>
      <c r="C739" s="17" t="s">
        <v>729</v>
      </c>
      <c r="D739" s="106"/>
      <c r="E739" s="107"/>
      <c r="F739" s="107"/>
      <c r="G739" s="19"/>
      <c r="H739" s="19"/>
      <c r="I739" s="36">
        <f t="shared" si="12"/>
        <v>0</v>
      </c>
    </row>
    <row r="740" ht="14.25" hidden="1" spans="1:9">
      <c r="A740" s="45"/>
      <c r="B740" s="16">
        <v>201801050131</v>
      </c>
      <c r="C740" s="17" t="s">
        <v>730</v>
      </c>
      <c r="D740" s="106"/>
      <c r="E740" s="107"/>
      <c r="F740" s="107"/>
      <c r="G740" s="19"/>
      <c r="H740" s="19"/>
      <c r="I740" s="36">
        <f t="shared" si="12"/>
        <v>0</v>
      </c>
    </row>
    <row r="741" ht="14.25" hidden="1" spans="1:9">
      <c r="A741" s="45"/>
      <c r="B741" s="16">
        <v>201801050132</v>
      </c>
      <c r="C741" s="17" t="s">
        <v>731</v>
      </c>
      <c r="D741" s="106"/>
      <c r="E741" s="107"/>
      <c r="F741" s="107"/>
      <c r="G741" s="19"/>
      <c r="H741" s="19"/>
      <c r="I741" s="36">
        <f t="shared" si="12"/>
        <v>0</v>
      </c>
    </row>
    <row r="742" ht="14.25" hidden="1" spans="1:9">
      <c r="A742" s="45"/>
      <c r="B742" s="16">
        <v>201801050133</v>
      </c>
      <c r="C742" s="17" t="s">
        <v>732</v>
      </c>
      <c r="D742" s="106"/>
      <c r="E742" s="107"/>
      <c r="F742" s="107"/>
      <c r="G742" s="19"/>
      <c r="H742" s="19"/>
      <c r="I742" s="36">
        <f t="shared" si="12"/>
        <v>0</v>
      </c>
    </row>
    <row r="743" ht="14.25" hidden="1" spans="1:9">
      <c r="A743" s="45"/>
      <c r="B743" s="16">
        <v>201801050134</v>
      </c>
      <c r="C743" s="17" t="s">
        <v>733</v>
      </c>
      <c r="D743" s="106"/>
      <c r="E743" s="107"/>
      <c r="F743" s="107"/>
      <c r="G743" s="19"/>
      <c r="H743" s="19"/>
      <c r="I743" s="36">
        <f t="shared" si="12"/>
        <v>0</v>
      </c>
    </row>
    <row r="744" ht="14.25" hidden="1" spans="1:9">
      <c r="A744" s="45"/>
      <c r="B744" s="16">
        <v>201801050135</v>
      </c>
      <c r="C744" s="17" t="s">
        <v>734</v>
      </c>
      <c r="D744" s="106"/>
      <c r="E744" s="107"/>
      <c r="F744" s="107"/>
      <c r="G744" s="19"/>
      <c r="H744" s="19"/>
      <c r="I744" s="36">
        <f t="shared" si="12"/>
        <v>0</v>
      </c>
    </row>
    <row r="745" ht="14.25" hidden="1" spans="1:9">
      <c r="A745" s="45"/>
      <c r="B745" s="16">
        <v>201801050136</v>
      </c>
      <c r="C745" s="17" t="s">
        <v>735</v>
      </c>
      <c r="D745" s="106"/>
      <c r="E745" s="107"/>
      <c r="F745" s="107"/>
      <c r="G745" s="19"/>
      <c r="H745" s="19"/>
      <c r="I745" s="36">
        <f t="shared" si="12"/>
        <v>0</v>
      </c>
    </row>
    <row r="746" ht="14.25" hidden="1" spans="1:9">
      <c r="A746" s="45"/>
      <c r="B746" s="16">
        <v>201801050138</v>
      </c>
      <c r="C746" s="17" t="s">
        <v>736</v>
      </c>
      <c r="D746" s="106"/>
      <c r="E746" s="107"/>
      <c r="F746" s="107"/>
      <c r="G746" s="19"/>
      <c r="H746" s="19"/>
      <c r="I746" s="36">
        <f t="shared" si="12"/>
        <v>0</v>
      </c>
    </row>
    <row r="747" ht="14.25" spans="1:9">
      <c r="A747" s="45"/>
      <c r="B747" s="16">
        <v>201801050139</v>
      </c>
      <c r="C747" s="17" t="s">
        <v>737</v>
      </c>
      <c r="D747" s="106"/>
      <c r="E747" s="107"/>
      <c r="F747" s="107"/>
      <c r="G747" s="19"/>
      <c r="H747" s="19">
        <v>1</v>
      </c>
      <c r="I747" s="36">
        <f t="shared" si="12"/>
        <v>1</v>
      </c>
    </row>
    <row r="748" ht="14.25" hidden="1" spans="1:9">
      <c r="A748" s="45"/>
      <c r="B748" s="16">
        <v>201801050140</v>
      </c>
      <c r="C748" s="17" t="s">
        <v>738</v>
      </c>
      <c r="D748" s="106"/>
      <c r="E748" s="107"/>
      <c r="F748" s="107"/>
      <c r="G748" s="19"/>
      <c r="H748" s="19"/>
      <c r="I748" s="36">
        <f t="shared" si="12"/>
        <v>0</v>
      </c>
    </row>
    <row r="749" ht="14.25" hidden="1" spans="1:9">
      <c r="A749" s="48"/>
      <c r="B749" s="21">
        <v>201801050142</v>
      </c>
      <c r="C749" s="22" t="s">
        <v>739</v>
      </c>
      <c r="D749" s="106"/>
      <c r="E749" s="107"/>
      <c r="F749" s="107"/>
      <c r="G749" s="19"/>
      <c r="H749" s="19"/>
      <c r="I749" s="36">
        <f t="shared" si="12"/>
        <v>0</v>
      </c>
    </row>
    <row r="750" ht="14.25" hidden="1" spans="1:9">
      <c r="A750" s="25">
        <v>18161</v>
      </c>
      <c r="B750" s="26">
        <v>201801060101</v>
      </c>
      <c r="C750" s="27" t="s">
        <v>798</v>
      </c>
      <c r="D750" s="104"/>
      <c r="E750" s="105"/>
      <c r="F750" s="105"/>
      <c r="G750" s="14"/>
      <c r="H750" s="14"/>
      <c r="I750" s="36">
        <f t="shared" si="12"/>
        <v>0</v>
      </c>
    </row>
    <row r="751" ht="14.25" hidden="1" spans="1:9">
      <c r="A751" s="15"/>
      <c r="B751" s="16">
        <v>201801060102</v>
      </c>
      <c r="C751" s="17" t="s">
        <v>741</v>
      </c>
      <c r="D751" s="106"/>
      <c r="E751" s="107"/>
      <c r="F751" s="107"/>
      <c r="G751" s="19"/>
      <c r="H751" s="19"/>
      <c r="I751" s="36">
        <f t="shared" si="12"/>
        <v>0</v>
      </c>
    </row>
    <row r="752" ht="14.25" hidden="1" spans="1:9">
      <c r="A752" s="15"/>
      <c r="B752" s="16">
        <v>201801060103</v>
      </c>
      <c r="C752" s="17" t="s">
        <v>742</v>
      </c>
      <c r="D752" s="106"/>
      <c r="E752" s="107"/>
      <c r="F752" s="107"/>
      <c r="G752" s="19"/>
      <c r="H752" s="19"/>
      <c r="I752" s="36">
        <f t="shared" si="12"/>
        <v>0</v>
      </c>
    </row>
    <row r="753" ht="14.25" hidden="1" spans="1:9">
      <c r="A753" s="15"/>
      <c r="B753" s="16">
        <v>201801060104</v>
      </c>
      <c r="C753" s="17" t="s">
        <v>743</v>
      </c>
      <c r="D753" s="106"/>
      <c r="E753" s="107"/>
      <c r="F753" s="107"/>
      <c r="G753" s="19"/>
      <c r="H753" s="19"/>
      <c r="I753" s="36">
        <f t="shared" si="12"/>
        <v>0</v>
      </c>
    </row>
    <row r="754" ht="14.25" hidden="1" spans="1:9">
      <c r="A754" s="15"/>
      <c r="B754" s="16">
        <v>201801060105</v>
      </c>
      <c r="C754" s="17" t="s">
        <v>744</v>
      </c>
      <c r="D754" s="106"/>
      <c r="E754" s="107"/>
      <c r="F754" s="107"/>
      <c r="G754" s="19"/>
      <c r="H754" s="19"/>
      <c r="I754" s="36">
        <f t="shared" si="12"/>
        <v>0</v>
      </c>
    </row>
    <row r="755" ht="14.25" hidden="1" spans="1:9">
      <c r="A755" s="15"/>
      <c r="B755" s="16">
        <v>201801060106</v>
      </c>
      <c r="C755" s="17" t="s">
        <v>745</v>
      </c>
      <c r="D755" s="106"/>
      <c r="E755" s="107"/>
      <c r="F755" s="107"/>
      <c r="G755" s="19"/>
      <c r="H755" s="19"/>
      <c r="I755" s="36">
        <f t="shared" si="12"/>
        <v>0</v>
      </c>
    </row>
    <row r="756" ht="14.25" hidden="1" spans="1:9">
      <c r="A756" s="15"/>
      <c r="B756" s="16">
        <v>201801060107</v>
      </c>
      <c r="C756" s="17" t="s">
        <v>746</v>
      </c>
      <c r="D756" s="106"/>
      <c r="E756" s="107"/>
      <c r="F756" s="107"/>
      <c r="G756" s="19"/>
      <c r="H756" s="19"/>
      <c r="I756" s="36">
        <f t="shared" si="12"/>
        <v>0</v>
      </c>
    </row>
    <row r="757" spans="1:9">
      <c r="A757" s="32"/>
      <c r="B757" s="33">
        <v>201801060108</v>
      </c>
      <c r="C757" s="17" t="s">
        <v>799</v>
      </c>
      <c r="D757" s="106"/>
      <c r="E757" s="107"/>
      <c r="F757" s="107"/>
      <c r="G757" s="19">
        <v>2</v>
      </c>
      <c r="H757" s="19"/>
      <c r="I757" s="36">
        <f t="shared" si="12"/>
        <v>2</v>
      </c>
    </row>
    <row r="758" ht="14.25" hidden="1" spans="1:9">
      <c r="A758" s="15"/>
      <c r="B758" s="16">
        <v>201801060109</v>
      </c>
      <c r="C758" s="17" t="s">
        <v>747</v>
      </c>
      <c r="D758" s="106"/>
      <c r="E758" s="107"/>
      <c r="F758" s="107"/>
      <c r="G758" s="19"/>
      <c r="H758" s="19"/>
      <c r="I758" s="36">
        <f t="shared" si="12"/>
        <v>0</v>
      </c>
    </row>
    <row r="759" ht="14.25" hidden="1" spans="1:9">
      <c r="A759" s="15"/>
      <c r="B759" s="16">
        <v>201801060110</v>
      </c>
      <c r="C759" s="17" t="s">
        <v>748</v>
      </c>
      <c r="D759" s="106"/>
      <c r="E759" s="107"/>
      <c r="F759" s="107"/>
      <c r="G759" s="19"/>
      <c r="H759" s="19"/>
      <c r="I759" s="36">
        <f t="shared" si="12"/>
        <v>0</v>
      </c>
    </row>
    <row r="760" ht="14.25" hidden="1" spans="1:9">
      <c r="A760" s="15"/>
      <c r="B760" s="16">
        <v>201801060111</v>
      </c>
      <c r="C760" s="17" t="s">
        <v>749</v>
      </c>
      <c r="D760" s="106"/>
      <c r="E760" s="107"/>
      <c r="F760" s="107"/>
      <c r="G760" s="19"/>
      <c r="H760" s="19"/>
      <c r="I760" s="36">
        <f t="shared" si="12"/>
        <v>0</v>
      </c>
    </row>
    <row r="761" ht="14.25" hidden="1" spans="1:9">
      <c r="A761" s="15"/>
      <c r="B761" s="16">
        <v>201801060112</v>
      </c>
      <c r="C761" s="17" t="s">
        <v>750</v>
      </c>
      <c r="D761" s="106"/>
      <c r="E761" s="107"/>
      <c r="F761" s="107"/>
      <c r="G761" s="19"/>
      <c r="H761" s="19"/>
      <c r="I761" s="36">
        <f t="shared" si="12"/>
        <v>0</v>
      </c>
    </row>
    <row r="762" ht="14.25" hidden="1" spans="1:9">
      <c r="A762" s="15"/>
      <c r="B762" s="16">
        <v>201801060113</v>
      </c>
      <c r="C762" s="17" t="s">
        <v>751</v>
      </c>
      <c r="D762" s="106"/>
      <c r="E762" s="107"/>
      <c r="F762" s="107"/>
      <c r="G762" s="19"/>
      <c r="H762" s="19"/>
      <c r="I762" s="36">
        <f t="shared" si="12"/>
        <v>0</v>
      </c>
    </row>
    <row r="763" ht="14.25" hidden="1" spans="1:9">
      <c r="A763" s="15"/>
      <c r="B763" s="16">
        <v>201801060114</v>
      </c>
      <c r="C763" s="17" t="s">
        <v>752</v>
      </c>
      <c r="D763" s="106"/>
      <c r="E763" s="107"/>
      <c r="F763" s="107"/>
      <c r="G763" s="19"/>
      <c r="H763" s="19"/>
      <c r="I763" s="36">
        <f t="shared" si="12"/>
        <v>0</v>
      </c>
    </row>
    <row r="764" ht="14.25" hidden="1" spans="1:9">
      <c r="A764" s="15"/>
      <c r="B764" s="16">
        <v>201801060115</v>
      </c>
      <c r="C764" s="17" t="s">
        <v>753</v>
      </c>
      <c r="D764" s="106"/>
      <c r="E764" s="107"/>
      <c r="F764" s="107"/>
      <c r="G764" s="19"/>
      <c r="H764" s="19"/>
      <c r="I764" s="36">
        <f t="shared" si="12"/>
        <v>0</v>
      </c>
    </row>
    <row r="765" ht="14.25" hidden="1" spans="1:9">
      <c r="A765" s="15"/>
      <c r="B765" s="16">
        <v>201801060116</v>
      </c>
      <c r="C765" s="17" t="s">
        <v>754</v>
      </c>
      <c r="D765" s="106"/>
      <c r="E765" s="107"/>
      <c r="F765" s="107"/>
      <c r="G765" s="19"/>
      <c r="H765" s="19"/>
      <c r="I765" s="36">
        <f t="shared" si="12"/>
        <v>0</v>
      </c>
    </row>
    <row r="766" ht="14.25" hidden="1" spans="1:9">
      <c r="A766" s="15"/>
      <c r="B766" s="16">
        <v>201801060117</v>
      </c>
      <c r="C766" s="17" t="s">
        <v>755</v>
      </c>
      <c r="D766" s="106"/>
      <c r="E766" s="107"/>
      <c r="F766" s="107"/>
      <c r="G766" s="19"/>
      <c r="H766" s="19"/>
      <c r="I766" s="36">
        <f t="shared" si="12"/>
        <v>0</v>
      </c>
    </row>
    <row r="767" ht="14.25" hidden="1" spans="1:9">
      <c r="A767" s="15"/>
      <c r="B767" s="16">
        <v>201801060118</v>
      </c>
      <c r="C767" s="17" t="s">
        <v>756</v>
      </c>
      <c r="D767" s="106"/>
      <c r="E767" s="107"/>
      <c r="F767" s="107"/>
      <c r="G767" s="19"/>
      <c r="H767" s="19"/>
      <c r="I767" s="36">
        <f t="shared" si="12"/>
        <v>0</v>
      </c>
    </row>
    <row r="768" ht="14.25" hidden="1" spans="1:9">
      <c r="A768" s="15"/>
      <c r="B768" s="16">
        <v>201801060119</v>
      </c>
      <c r="C768" s="17" t="s">
        <v>757</v>
      </c>
      <c r="D768" s="106"/>
      <c r="E768" s="107"/>
      <c r="F768" s="107"/>
      <c r="G768" s="19"/>
      <c r="H768" s="19"/>
      <c r="I768" s="36">
        <f t="shared" si="12"/>
        <v>0</v>
      </c>
    </row>
    <row r="769" ht="14.25" hidden="1" spans="1:9">
      <c r="A769" s="15"/>
      <c r="B769" s="16">
        <v>201801060120</v>
      </c>
      <c r="C769" s="17" t="s">
        <v>758</v>
      </c>
      <c r="D769" s="106"/>
      <c r="E769" s="107"/>
      <c r="F769" s="107"/>
      <c r="G769" s="19"/>
      <c r="H769" s="19"/>
      <c r="I769" s="36">
        <f t="shared" si="12"/>
        <v>0</v>
      </c>
    </row>
    <row r="770" ht="14.25" hidden="1" spans="1:9">
      <c r="A770" s="15"/>
      <c r="B770" s="16">
        <v>201801060121</v>
      </c>
      <c r="C770" s="17" t="s">
        <v>759</v>
      </c>
      <c r="D770" s="106"/>
      <c r="E770" s="107"/>
      <c r="F770" s="107"/>
      <c r="G770" s="19"/>
      <c r="H770" s="19"/>
      <c r="I770" s="36">
        <f t="shared" si="12"/>
        <v>0</v>
      </c>
    </row>
    <row r="771" ht="14.25" hidden="1" spans="1:9">
      <c r="A771" s="15"/>
      <c r="B771" s="16">
        <v>201801060123</v>
      </c>
      <c r="C771" s="17" t="s">
        <v>760</v>
      </c>
      <c r="D771" s="106"/>
      <c r="E771" s="107"/>
      <c r="F771" s="107"/>
      <c r="G771" s="19"/>
      <c r="H771" s="19"/>
      <c r="I771" s="36">
        <f t="shared" si="12"/>
        <v>0</v>
      </c>
    </row>
    <row r="772" ht="14.25" hidden="1" spans="1:9">
      <c r="A772" s="15"/>
      <c r="B772" s="16">
        <v>201801060124</v>
      </c>
      <c r="C772" s="17" t="s">
        <v>761</v>
      </c>
      <c r="D772" s="106"/>
      <c r="E772" s="107"/>
      <c r="F772" s="107"/>
      <c r="G772" s="19"/>
      <c r="H772" s="19"/>
      <c r="I772" s="36">
        <f t="shared" si="12"/>
        <v>0</v>
      </c>
    </row>
    <row r="773" ht="14.25" hidden="1" spans="1:9">
      <c r="A773" s="15"/>
      <c r="B773" s="16">
        <v>201801060125</v>
      </c>
      <c r="C773" s="17" t="s">
        <v>762</v>
      </c>
      <c r="D773" s="106"/>
      <c r="E773" s="107"/>
      <c r="F773" s="107"/>
      <c r="G773" s="19"/>
      <c r="H773" s="19"/>
      <c r="I773" s="36">
        <f t="shared" si="12"/>
        <v>0</v>
      </c>
    </row>
    <row r="774" ht="14.25" hidden="1" spans="1:9">
      <c r="A774" s="15"/>
      <c r="B774" s="16">
        <v>201801060126</v>
      </c>
      <c r="C774" s="17" t="s">
        <v>763</v>
      </c>
      <c r="D774" s="106"/>
      <c r="E774" s="107"/>
      <c r="F774" s="107"/>
      <c r="G774" s="19"/>
      <c r="H774" s="19"/>
      <c r="I774" s="36">
        <f t="shared" si="12"/>
        <v>0</v>
      </c>
    </row>
    <row r="775" ht="14.25" hidden="1" spans="1:9">
      <c r="A775" s="15"/>
      <c r="B775" s="16">
        <v>201801060128</v>
      </c>
      <c r="C775" s="17" t="s">
        <v>764</v>
      </c>
      <c r="D775" s="106"/>
      <c r="E775" s="107"/>
      <c r="F775" s="107"/>
      <c r="G775" s="19"/>
      <c r="H775" s="19"/>
      <c r="I775" s="36">
        <f t="shared" si="12"/>
        <v>0</v>
      </c>
    </row>
    <row r="776" ht="14.25" hidden="1" spans="1:9">
      <c r="A776" s="15"/>
      <c r="B776" s="16">
        <v>201801060129</v>
      </c>
      <c r="C776" s="17" t="s">
        <v>765</v>
      </c>
      <c r="D776" s="106"/>
      <c r="E776" s="107"/>
      <c r="F776" s="107"/>
      <c r="G776" s="19"/>
      <c r="H776" s="19"/>
      <c r="I776" s="36">
        <f t="shared" si="12"/>
        <v>0</v>
      </c>
    </row>
    <row r="777" ht="14.25" hidden="1" spans="1:9">
      <c r="A777" s="15"/>
      <c r="B777" s="16">
        <v>201801060130</v>
      </c>
      <c r="C777" s="17" t="s">
        <v>766</v>
      </c>
      <c r="D777" s="106"/>
      <c r="E777" s="107"/>
      <c r="F777" s="107"/>
      <c r="G777" s="19"/>
      <c r="H777" s="19"/>
      <c r="I777" s="36">
        <f t="shared" si="12"/>
        <v>0</v>
      </c>
    </row>
    <row r="778" ht="14.25" hidden="1" spans="1:9">
      <c r="A778" s="15"/>
      <c r="B778" s="16">
        <v>201801060131</v>
      </c>
      <c r="C778" s="17" t="s">
        <v>767</v>
      </c>
      <c r="D778" s="106"/>
      <c r="E778" s="107"/>
      <c r="F778" s="107"/>
      <c r="G778" s="19"/>
      <c r="H778" s="19"/>
      <c r="I778" s="36">
        <f t="shared" si="12"/>
        <v>0</v>
      </c>
    </row>
    <row r="779" ht="14.25" hidden="1" spans="1:9">
      <c r="A779" s="15"/>
      <c r="B779" s="16">
        <v>201801060132</v>
      </c>
      <c r="C779" s="17" t="s">
        <v>768</v>
      </c>
      <c r="D779" s="106"/>
      <c r="E779" s="107"/>
      <c r="F779" s="107"/>
      <c r="G779" s="19"/>
      <c r="H779" s="19"/>
      <c r="I779" s="36">
        <f t="shared" si="12"/>
        <v>0</v>
      </c>
    </row>
    <row r="780" ht="14.25" hidden="1" spans="1:9">
      <c r="A780" s="15"/>
      <c r="B780" s="16">
        <v>201801060133</v>
      </c>
      <c r="C780" s="17" t="s">
        <v>769</v>
      </c>
      <c r="D780" s="106"/>
      <c r="E780" s="107"/>
      <c r="F780" s="107"/>
      <c r="G780" s="19"/>
      <c r="H780" s="19"/>
      <c r="I780" s="36">
        <f t="shared" si="12"/>
        <v>0</v>
      </c>
    </row>
    <row r="781" ht="14.25" hidden="1" spans="1:9">
      <c r="A781" s="15"/>
      <c r="B781" s="16">
        <v>201801060134</v>
      </c>
      <c r="C781" s="17" t="s">
        <v>770</v>
      </c>
      <c r="D781" s="106"/>
      <c r="E781" s="107"/>
      <c r="F781" s="107"/>
      <c r="G781" s="19"/>
      <c r="H781" s="19"/>
      <c r="I781" s="36">
        <f t="shared" si="12"/>
        <v>0</v>
      </c>
    </row>
    <row r="782" ht="14.25" hidden="1" spans="1:9">
      <c r="A782" s="15"/>
      <c r="B782" s="16">
        <v>201801060135</v>
      </c>
      <c r="C782" s="17" t="s">
        <v>771</v>
      </c>
      <c r="D782" s="106"/>
      <c r="E782" s="107"/>
      <c r="F782" s="107"/>
      <c r="G782" s="19"/>
      <c r="H782" s="19"/>
      <c r="I782" s="36">
        <f t="shared" si="12"/>
        <v>0</v>
      </c>
    </row>
    <row r="783" ht="14.25" hidden="1" spans="1:9">
      <c r="A783" s="15"/>
      <c r="B783" s="16">
        <v>201801060136</v>
      </c>
      <c r="C783" s="17" t="s">
        <v>772</v>
      </c>
      <c r="D783" s="106"/>
      <c r="E783" s="107"/>
      <c r="F783" s="107"/>
      <c r="G783" s="19"/>
      <c r="H783" s="19"/>
      <c r="I783" s="36">
        <f t="shared" si="12"/>
        <v>0</v>
      </c>
    </row>
    <row r="784" ht="14.25" hidden="1" spans="1:9">
      <c r="A784" s="15"/>
      <c r="B784" s="16">
        <v>201801060137</v>
      </c>
      <c r="C784" s="17" t="s">
        <v>773</v>
      </c>
      <c r="D784" s="106"/>
      <c r="E784" s="107"/>
      <c r="F784" s="107"/>
      <c r="G784" s="19"/>
      <c r="H784" s="19"/>
      <c r="I784" s="36">
        <f t="shared" si="12"/>
        <v>0</v>
      </c>
    </row>
    <row r="785" ht="14.25" hidden="1" spans="1:9">
      <c r="A785" s="20"/>
      <c r="B785" s="21">
        <v>201801060138</v>
      </c>
      <c r="C785" s="22" t="s">
        <v>774</v>
      </c>
      <c r="D785" s="108"/>
      <c r="E785" s="109"/>
      <c r="F785" s="109"/>
      <c r="G785" s="24"/>
      <c r="H785" s="24"/>
      <c r="I785" s="36">
        <f t="shared" si="12"/>
        <v>0</v>
      </c>
    </row>
    <row r="786" spans="1:3">
      <c r="A786"/>
      <c r="B786"/>
      <c r="C786"/>
    </row>
    <row r="787" spans="1:3">
      <c r="A787" s="133"/>
      <c r="B787" s="133"/>
      <c r="C787" s="133"/>
    </row>
    <row r="788" spans="1:3">
      <c r="A788" s="133"/>
      <c r="B788" s="133"/>
      <c r="C788" s="133"/>
    </row>
    <row r="789" spans="1:5">
      <c r="A789" s="133"/>
      <c r="B789" s="133"/>
      <c r="C789" s="133"/>
      <c r="D789" s="134"/>
      <c r="E789" s="134"/>
    </row>
    <row r="790" spans="1:5">
      <c r="A790" s="135"/>
      <c r="B790" s="135"/>
      <c r="C790" s="135"/>
      <c r="D790" s="134"/>
      <c r="E790" s="134"/>
    </row>
    <row r="791" spans="1:5">
      <c r="A791" s="135"/>
      <c r="B791" s="136"/>
      <c r="C791" s="137"/>
      <c r="D791" s="134"/>
      <c r="E791" s="134"/>
    </row>
    <row r="792" spans="1:5">
      <c r="A792" s="135"/>
      <c r="B792" s="136"/>
      <c r="C792" s="137"/>
      <c r="D792" s="134"/>
      <c r="E792" s="134"/>
    </row>
    <row r="793" spans="1:5">
      <c r="A793" s="135"/>
      <c r="B793" s="136"/>
      <c r="C793" s="137"/>
      <c r="D793" s="134"/>
      <c r="E793" s="134"/>
    </row>
    <row r="794" spans="1:5">
      <c r="A794" s="135"/>
      <c r="B794" s="136"/>
      <c r="C794" s="137"/>
      <c r="D794" s="134"/>
      <c r="E794" s="134"/>
    </row>
    <row r="795" spans="1:5">
      <c r="A795" s="135"/>
      <c r="B795" s="136"/>
      <c r="C795" s="137"/>
      <c r="D795" s="134"/>
      <c r="E795" s="134"/>
    </row>
    <row r="796" spans="1:5">
      <c r="A796" s="135"/>
      <c r="B796" s="136"/>
      <c r="C796" s="137"/>
      <c r="D796" s="134"/>
      <c r="E796" s="134"/>
    </row>
    <row r="797" spans="1:5">
      <c r="A797" s="135"/>
      <c r="B797" s="136"/>
      <c r="C797" s="137"/>
      <c r="D797" s="134"/>
      <c r="E797" s="134"/>
    </row>
    <row r="798" spans="1:5">
      <c r="A798" s="135"/>
      <c r="B798" s="136"/>
      <c r="C798" s="137"/>
      <c r="D798" s="134"/>
      <c r="E798" s="134"/>
    </row>
    <row r="799" spans="1:5">
      <c r="A799" s="135"/>
      <c r="B799" s="136"/>
      <c r="C799" s="137"/>
      <c r="D799" s="134"/>
      <c r="E799" s="134"/>
    </row>
    <row r="800" spans="1:5">
      <c r="A800" s="135"/>
      <c r="B800" s="138"/>
      <c r="C800" s="137"/>
      <c r="D800" s="135"/>
      <c r="E800" s="134"/>
    </row>
    <row r="801" spans="1:3">
      <c r="A801" s="135"/>
      <c r="B801" s="135"/>
      <c r="C801" s="135"/>
    </row>
    <row r="802" spans="1:3">
      <c r="A802" s="133"/>
      <c r="B802" s="133"/>
      <c r="C802" s="133"/>
    </row>
    <row r="803" spans="1:3">
      <c r="A803" s="133"/>
      <c r="B803" s="133"/>
      <c r="C803" s="133"/>
    </row>
    <row r="804" spans="1:3">
      <c r="A804" s="133"/>
      <c r="B804" s="133"/>
      <c r="C804" s="133"/>
    </row>
    <row r="805" spans="1:3">
      <c r="A805" s="133"/>
      <c r="B805" s="133"/>
      <c r="C805" s="133"/>
    </row>
    <row r="806" spans="1:3">
      <c r="A806" s="133"/>
      <c r="B806" s="133"/>
      <c r="C806" s="133"/>
    </row>
    <row r="807" spans="1:3">
      <c r="A807" s="133"/>
      <c r="B807" s="133"/>
      <c r="C807" s="133"/>
    </row>
    <row r="808" spans="1:3">
      <c r="A808" s="133"/>
      <c r="B808" s="133"/>
      <c r="C808" s="133"/>
    </row>
    <row r="809" spans="1:3">
      <c r="A809" s="133"/>
      <c r="B809" s="133"/>
      <c r="C809" s="133"/>
    </row>
    <row r="810" spans="1:3">
      <c r="A810" s="133"/>
      <c r="B810" s="133"/>
      <c r="C810" s="133"/>
    </row>
    <row r="811" spans="1:3">
      <c r="A811" s="133"/>
      <c r="B811" s="133"/>
      <c r="C811" s="133"/>
    </row>
    <row r="812" spans="1:3">
      <c r="A812" s="133"/>
      <c r="B812" s="133"/>
      <c r="C812" s="133"/>
    </row>
    <row r="813" spans="1:3">
      <c r="A813" s="133"/>
      <c r="B813" s="133"/>
      <c r="C813" s="133"/>
    </row>
    <row r="814" spans="1:3">
      <c r="A814" s="133"/>
      <c r="B814" s="133"/>
      <c r="C814" s="133"/>
    </row>
    <row r="815" spans="1:3">
      <c r="A815" s="133"/>
      <c r="B815" s="133"/>
      <c r="C815" s="133"/>
    </row>
    <row r="816" spans="1:3">
      <c r="A816" s="133"/>
      <c r="B816" s="133"/>
      <c r="C816" s="133"/>
    </row>
    <row r="817" spans="1:3">
      <c r="A817" s="133"/>
      <c r="B817" s="133"/>
      <c r="C817" s="133"/>
    </row>
    <row r="818" spans="1:3">
      <c r="A818" s="133"/>
      <c r="B818" s="133"/>
      <c r="C818" s="133"/>
    </row>
    <row r="819" spans="1:3">
      <c r="A819" s="133"/>
      <c r="B819" s="133"/>
      <c r="C819" s="133"/>
    </row>
    <row r="820" spans="1:3">
      <c r="A820" s="133"/>
      <c r="B820" s="133"/>
      <c r="C820" s="133"/>
    </row>
    <row r="821" spans="1:3">
      <c r="A821" s="133"/>
      <c r="B821" s="133"/>
      <c r="C821" s="133"/>
    </row>
    <row r="822" spans="1:3">
      <c r="A822" s="133"/>
      <c r="B822" s="133"/>
      <c r="C822" s="133"/>
    </row>
    <row r="823" spans="1:3">
      <c r="A823" s="133"/>
      <c r="B823" s="133"/>
      <c r="C823" s="133"/>
    </row>
    <row r="824" spans="1:3">
      <c r="A824" s="133"/>
      <c r="B824" s="133"/>
      <c r="C824" s="133"/>
    </row>
    <row r="825" spans="1:3">
      <c r="A825" s="133"/>
      <c r="B825" s="133"/>
      <c r="C825" s="133"/>
    </row>
    <row r="826" spans="1:3">
      <c r="A826" s="133"/>
      <c r="B826" s="133"/>
      <c r="C826" s="133"/>
    </row>
    <row r="827" spans="1:3">
      <c r="A827" s="133"/>
      <c r="B827" s="133"/>
      <c r="C827" s="133"/>
    </row>
    <row r="828" spans="1:3">
      <c r="A828" s="133"/>
      <c r="B828" s="133"/>
      <c r="C828" s="133"/>
    </row>
    <row r="829" spans="1:3">
      <c r="A829" s="133"/>
      <c r="B829" s="133"/>
      <c r="C829" s="133"/>
    </row>
    <row r="830" spans="1:3">
      <c r="A830" s="133"/>
      <c r="B830" s="133"/>
      <c r="C830" s="133"/>
    </row>
    <row r="831" spans="1:3">
      <c r="A831" s="133"/>
      <c r="B831" s="133"/>
      <c r="C831" s="133"/>
    </row>
    <row r="832" spans="1:3">
      <c r="A832" s="133"/>
      <c r="B832" s="133"/>
      <c r="C832" s="133"/>
    </row>
    <row r="833" spans="1:3">
      <c r="A833" s="133"/>
      <c r="B833" s="133"/>
      <c r="C833" s="133"/>
    </row>
    <row r="834" spans="1:3">
      <c r="A834" s="133"/>
      <c r="B834" s="133"/>
      <c r="C834" s="133"/>
    </row>
    <row r="835" spans="1:3">
      <c r="A835" s="133"/>
      <c r="B835" s="133"/>
      <c r="C835" s="133"/>
    </row>
    <row r="836" spans="1:3">
      <c r="A836" s="133"/>
      <c r="B836" s="133"/>
      <c r="C836" s="133"/>
    </row>
    <row r="837" spans="1:3">
      <c r="A837" s="133"/>
      <c r="B837" s="133"/>
      <c r="C837" s="133"/>
    </row>
    <row r="838" spans="1:3">
      <c r="A838" s="133"/>
      <c r="B838" s="133"/>
      <c r="C838" s="133"/>
    </row>
    <row r="839" spans="1:3">
      <c r="A839" s="133"/>
      <c r="B839" s="133"/>
      <c r="C839" s="133"/>
    </row>
    <row r="840" spans="1:3">
      <c r="A840" s="133"/>
      <c r="B840" s="133"/>
      <c r="C840" s="133"/>
    </row>
  </sheetData>
  <sheetProtection sort="0" autoFilter="0"/>
  <autoFilter ref="A2:I785">
    <filterColumn colId="8">
      <filters>
        <filter val="1"/>
        <filter val="2"/>
        <filter val="13"/>
        <filter val="4"/>
      </filters>
    </filterColumn>
    <extLst/>
  </autoFilter>
  <mergeCells count="23">
    <mergeCell ref="A1:I1"/>
    <mergeCell ref="A3:A30"/>
    <mergeCell ref="A31:A74"/>
    <mergeCell ref="A75:A120"/>
    <mergeCell ref="A121:A165"/>
    <mergeCell ref="A166:A196"/>
    <mergeCell ref="A197:A225"/>
    <mergeCell ref="A226:A252"/>
    <mergeCell ref="A253:A286"/>
    <mergeCell ref="A287:A309"/>
    <mergeCell ref="A310:A343"/>
    <mergeCell ref="A344:A377"/>
    <mergeCell ref="A378:A420"/>
    <mergeCell ref="A421:A452"/>
    <mergeCell ref="A453:A481"/>
    <mergeCell ref="A482:A518"/>
    <mergeCell ref="A519:A559"/>
    <mergeCell ref="A560:A597"/>
    <mergeCell ref="A598:A634"/>
    <mergeCell ref="A635:A676"/>
    <mergeCell ref="A677:A710"/>
    <mergeCell ref="A711:A749"/>
    <mergeCell ref="A750:A785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41"/>
  <sheetViews>
    <sheetView zoomScale="115" zoomScaleNormal="115" workbookViewId="0">
      <pane xSplit="1" ySplit="2" topLeftCell="B597" activePane="bottomRight" state="frozen"/>
      <selection/>
      <selection pane="topRight"/>
      <selection pane="bottomLeft"/>
      <selection pane="bottomRight" activeCell="D2" sqref="D2:H2"/>
    </sheetView>
  </sheetViews>
  <sheetFormatPr defaultColWidth="9" defaultRowHeight="13.5"/>
  <cols>
    <col min="1" max="1" width="9" style="101" customWidth="1"/>
    <col min="2" max="2" width="13.725" style="101" customWidth="1"/>
    <col min="3" max="5" width="9" style="101" customWidth="1"/>
    <col min="6" max="6" width="12.2666666666667" style="101" customWidth="1"/>
    <col min="7" max="7" width="11.2666666666667" style="101" customWidth="1"/>
    <col min="8" max="8" width="11.6333333333333" style="101" customWidth="1"/>
    <col min="9" max="255" width="9" style="101" customWidth="1"/>
  </cols>
  <sheetData>
    <row r="1" ht="26.25" spans="1:9">
      <c r="A1" s="102" t="s">
        <v>802</v>
      </c>
      <c r="B1" s="103"/>
      <c r="C1" s="103"/>
      <c r="D1" s="103"/>
      <c r="E1" s="103"/>
      <c r="F1" s="103"/>
      <c r="G1" s="103"/>
      <c r="H1" s="103"/>
      <c r="I1" s="110"/>
    </row>
    <row r="2" ht="16.5" customHeight="1" spans="1:9">
      <c r="A2" s="7" t="s">
        <v>1</v>
      </c>
      <c r="B2" s="7" t="s">
        <v>2</v>
      </c>
      <c r="C2" s="7" t="s">
        <v>3</v>
      </c>
      <c r="D2" s="8" t="s">
        <v>775</v>
      </c>
      <c r="E2" s="9" t="s">
        <v>776</v>
      </c>
      <c r="F2" s="9" t="s">
        <v>778</v>
      </c>
      <c r="G2" s="9" t="s">
        <v>779</v>
      </c>
      <c r="H2" s="9" t="s">
        <v>780</v>
      </c>
      <c r="I2" s="7" t="s">
        <v>19</v>
      </c>
    </row>
    <row r="3" ht="14.25" spans="1:9">
      <c r="A3" s="10">
        <v>18110</v>
      </c>
      <c r="B3" s="11">
        <v>201801010409</v>
      </c>
      <c r="C3" s="12" t="s">
        <v>20</v>
      </c>
      <c r="D3" s="104"/>
      <c r="E3" s="105"/>
      <c r="F3" s="105"/>
      <c r="G3" s="14"/>
      <c r="H3" s="14"/>
      <c r="I3" s="36">
        <f t="shared" ref="I3:I66" si="0">SUM(D3:H3)</f>
        <v>0</v>
      </c>
    </row>
    <row r="4" ht="14.25" spans="1:9">
      <c r="A4" s="15"/>
      <c r="B4" s="16">
        <v>201801010427</v>
      </c>
      <c r="C4" s="17" t="s">
        <v>21</v>
      </c>
      <c r="D4" s="106"/>
      <c r="E4" s="107"/>
      <c r="F4" s="107"/>
      <c r="G4" s="19"/>
      <c r="H4" s="19"/>
      <c r="I4" s="36">
        <f t="shared" si="0"/>
        <v>0</v>
      </c>
    </row>
    <row r="5" ht="14.25" spans="1:9">
      <c r="A5" s="15"/>
      <c r="B5" s="16">
        <v>201801010435</v>
      </c>
      <c r="C5" s="17" t="s">
        <v>22</v>
      </c>
      <c r="D5" s="106"/>
      <c r="E5" s="107"/>
      <c r="F5" s="107"/>
      <c r="G5" s="19"/>
      <c r="H5" s="19"/>
      <c r="I5" s="36">
        <f t="shared" si="0"/>
        <v>0</v>
      </c>
    </row>
    <row r="6" ht="14.25" spans="1:9">
      <c r="A6" s="15"/>
      <c r="B6" s="16">
        <v>201801010501</v>
      </c>
      <c r="C6" s="17" t="s">
        <v>23</v>
      </c>
      <c r="D6" s="106"/>
      <c r="E6" s="107"/>
      <c r="F6" s="107"/>
      <c r="G6" s="19"/>
      <c r="H6" s="19"/>
      <c r="I6" s="36">
        <f t="shared" si="0"/>
        <v>0</v>
      </c>
    </row>
    <row r="7" ht="14.25" spans="1:9">
      <c r="A7" s="15"/>
      <c r="B7" s="16">
        <v>201801010507</v>
      </c>
      <c r="C7" s="17" t="s">
        <v>24</v>
      </c>
      <c r="D7" s="106"/>
      <c r="E7" s="107"/>
      <c r="F7" s="107"/>
      <c r="G7" s="19"/>
      <c r="H7" s="19"/>
      <c r="I7" s="36">
        <f t="shared" si="0"/>
        <v>0</v>
      </c>
    </row>
    <row r="8" ht="14.25" spans="1:9">
      <c r="A8" s="15"/>
      <c r="B8" s="16">
        <v>201801010512</v>
      </c>
      <c r="C8" s="17" t="s">
        <v>25</v>
      </c>
      <c r="D8" s="106"/>
      <c r="E8" s="107"/>
      <c r="F8" s="107"/>
      <c r="G8" s="19"/>
      <c r="H8" s="19"/>
      <c r="I8" s="36">
        <f t="shared" si="0"/>
        <v>0</v>
      </c>
    </row>
    <row r="9" ht="14.25" spans="1:9">
      <c r="A9" s="15"/>
      <c r="B9" s="16">
        <v>201801010517</v>
      </c>
      <c r="C9" s="17" t="s">
        <v>26</v>
      </c>
      <c r="D9" s="106"/>
      <c r="E9" s="107"/>
      <c r="F9" s="107"/>
      <c r="G9" s="19"/>
      <c r="H9" s="19"/>
      <c r="I9" s="36">
        <f t="shared" si="0"/>
        <v>0</v>
      </c>
    </row>
    <row r="10" ht="14.25" spans="1:9">
      <c r="A10" s="15"/>
      <c r="B10" s="16">
        <v>201801010519</v>
      </c>
      <c r="C10" s="17" t="s">
        <v>27</v>
      </c>
      <c r="D10" s="106"/>
      <c r="E10" s="107"/>
      <c r="F10" s="107"/>
      <c r="G10" s="19"/>
      <c r="H10" s="19"/>
      <c r="I10" s="36">
        <f t="shared" si="0"/>
        <v>0</v>
      </c>
    </row>
    <row r="11" ht="14.25" spans="1:9">
      <c r="A11" s="15"/>
      <c r="B11" s="16">
        <v>201801010523</v>
      </c>
      <c r="C11" s="17" t="s">
        <v>28</v>
      </c>
      <c r="D11" s="106"/>
      <c r="E11" s="107"/>
      <c r="F11" s="107"/>
      <c r="G11" s="19"/>
      <c r="H11" s="19"/>
      <c r="I11" s="36">
        <f t="shared" si="0"/>
        <v>0</v>
      </c>
    </row>
    <row r="12" ht="14.25" spans="1:9">
      <c r="A12" s="15"/>
      <c r="B12" s="16">
        <v>201801010531</v>
      </c>
      <c r="C12" s="17" t="s">
        <v>29</v>
      </c>
      <c r="D12" s="106"/>
      <c r="E12" s="107"/>
      <c r="F12" s="107"/>
      <c r="G12" s="19"/>
      <c r="H12" s="19"/>
      <c r="I12" s="36">
        <f t="shared" si="0"/>
        <v>0</v>
      </c>
    </row>
    <row r="13" ht="14.25" spans="1:9">
      <c r="A13" s="15"/>
      <c r="B13" s="16">
        <v>201801010604</v>
      </c>
      <c r="C13" s="17" t="s">
        <v>30</v>
      </c>
      <c r="D13" s="106"/>
      <c r="E13" s="107"/>
      <c r="F13" s="107"/>
      <c r="G13" s="19"/>
      <c r="H13" s="19"/>
      <c r="I13" s="36">
        <f t="shared" si="0"/>
        <v>0</v>
      </c>
    </row>
    <row r="14" ht="14.25" spans="1:9">
      <c r="A14" s="15"/>
      <c r="B14" s="16">
        <v>201801010605</v>
      </c>
      <c r="C14" s="17" t="s">
        <v>31</v>
      </c>
      <c r="D14" s="106"/>
      <c r="E14" s="107"/>
      <c r="F14" s="107"/>
      <c r="G14" s="19"/>
      <c r="H14" s="19"/>
      <c r="I14" s="36">
        <f t="shared" si="0"/>
        <v>0</v>
      </c>
    </row>
    <row r="15" ht="14.25" spans="1:9">
      <c r="A15" s="15"/>
      <c r="B15" s="16">
        <v>201801010612</v>
      </c>
      <c r="C15" s="17" t="s">
        <v>32</v>
      </c>
      <c r="D15" s="106"/>
      <c r="E15" s="107"/>
      <c r="F15" s="107"/>
      <c r="G15" s="19"/>
      <c r="H15" s="19"/>
      <c r="I15" s="36">
        <f t="shared" si="0"/>
        <v>0</v>
      </c>
    </row>
    <row r="16" ht="14.25" spans="1:9">
      <c r="A16" s="15"/>
      <c r="B16" s="16">
        <v>201801010615</v>
      </c>
      <c r="C16" s="17" t="s">
        <v>33</v>
      </c>
      <c r="D16" s="106"/>
      <c r="E16" s="107"/>
      <c r="F16" s="107"/>
      <c r="G16" s="19"/>
      <c r="H16" s="19"/>
      <c r="I16" s="36">
        <f t="shared" si="0"/>
        <v>0</v>
      </c>
    </row>
    <row r="17" ht="14.25" spans="1:9">
      <c r="A17" s="15"/>
      <c r="B17" s="16">
        <v>201801010616</v>
      </c>
      <c r="C17" s="17" t="s">
        <v>34</v>
      </c>
      <c r="D17" s="106"/>
      <c r="E17" s="107"/>
      <c r="F17" s="107"/>
      <c r="G17" s="19"/>
      <c r="H17" s="19"/>
      <c r="I17" s="36">
        <f t="shared" si="0"/>
        <v>0</v>
      </c>
    </row>
    <row r="18" ht="14.25" spans="1:9">
      <c r="A18" s="15"/>
      <c r="B18" s="16">
        <v>201801010625</v>
      </c>
      <c r="C18" s="17" t="s">
        <v>35</v>
      </c>
      <c r="D18" s="106"/>
      <c r="E18" s="107"/>
      <c r="F18" s="107"/>
      <c r="G18" s="19"/>
      <c r="H18" s="19"/>
      <c r="I18" s="36">
        <f t="shared" si="0"/>
        <v>0</v>
      </c>
    </row>
    <row r="19" ht="14.25" spans="1:9">
      <c r="A19" s="15"/>
      <c r="B19" s="16">
        <v>201801010634</v>
      </c>
      <c r="C19" s="17" t="s">
        <v>36</v>
      </c>
      <c r="D19" s="106"/>
      <c r="E19" s="107"/>
      <c r="F19" s="107"/>
      <c r="G19" s="19"/>
      <c r="H19" s="19"/>
      <c r="I19" s="36">
        <f t="shared" si="0"/>
        <v>0</v>
      </c>
    </row>
    <row r="20" ht="14.25" spans="1:9">
      <c r="A20" s="15"/>
      <c r="B20" s="16">
        <v>201801010636</v>
      </c>
      <c r="C20" s="17" t="s">
        <v>37</v>
      </c>
      <c r="D20" s="106"/>
      <c r="E20" s="107"/>
      <c r="F20" s="107"/>
      <c r="G20" s="19"/>
      <c r="H20" s="19"/>
      <c r="I20" s="36">
        <f t="shared" si="0"/>
        <v>0</v>
      </c>
    </row>
    <row r="21" ht="14.25" spans="1:9">
      <c r="A21" s="15"/>
      <c r="B21" s="16">
        <v>201801010719</v>
      </c>
      <c r="C21" s="17" t="s">
        <v>38</v>
      </c>
      <c r="D21" s="106"/>
      <c r="E21" s="107"/>
      <c r="F21" s="107"/>
      <c r="G21" s="19"/>
      <c r="H21" s="19"/>
      <c r="I21" s="36">
        <f t="shared" si="0"/>
        <v>0</v>
      </c>
    </row>
    <row r="22" ht="14.25" spans="1:9">
      <c r="A22" s="15"/>
      <c r="B22" s="16">
        <v>201801010720</v>
      </c>
      <c r="C22" s="17" t="s">
        <v>39</v>
      </c>
      <c r="D22" s="106"/>
      <c r="E22" s="107"/>
      <c r="F22" s="107"/>
      <c r="G22" s="19"/>
      <c r="H22" s="19"/>
      <c r="I22" s="36">
        <f t="shared" si="0"/>
        <v>0</v>
      </c>
    </row>
    <row r="23" ht="14.25" spans="1:9">
      <c r="A23" s="15"/>
      <c r="B23" s="16">
        <v>201801010722</v>
      </c>
      <c r="C23" s="17" t="s">
        <v>40</v>
      </c>
      <c r="D23" s="106"/>
      <c r="E23" s="107"/>
      <c r="F23" s="107"/>
      <c r="G23" s="19"/>
      <c r="H23" s="19"/>
      <c r="I23" s="36">
        <f t="shared" si="0"/>
        <v>0</v>
      </c>
    </row>
    <row r="24" ht="14.25" spans="1:9">
      <c r="A24" s="15"/>
      <c r="B24" s="16">
        <v>201801010728</v>
      </c>
      <c r="C24" s="17" t="s">
        <v>41</v>
      </c>
      <c r="D24" s="106"/>
      <c r="E24" s="107"/>
      <c r="F24" s="107"/>
      <c r="G24" s="19"/>
      <c r="H24" s="19"/>
      <c r="I24" s="36">
        <f t="shared" si="0"/>
        <v>0</v>
      </c>
    </row>
    <row r="25" ht="14.25" spans="1:9">
      <c r="A25" s="15"/>
      <c r="B25" s="16">
        <v>201801010738</v>
      </c>
      <c r="C25" s="17" t="s">
        <v>42</v>
      </c>
      <c r="D25" s="106"/>
      <c r="E25" s="107"/>
      <c r="F25" s="107"/>
      <c r="G25" s="19"/>
      <c r="H25" s="19"/>
      <c r="I25" s="36">
        <f t="shared" si="0"/>
        <v>0</v>
      </c>
    </row>
    <row r="26" ht="14.25" spans="1:9">
      <c r="A26" s="15"/>
      <c r="B26" s="16">
        <v>201801020621</v>
      </c>
      <c r="C26" s="17" t="s">
        <v>43</v>
      </c>
      <c r="D26" s="106"/>
      <c r="E26" s="107"/>
      <c r="F26" s="107"/>
      <c r="G26" s="19"/>
      <c r="H26" s="19"/>
      <c r="I26" s="36">
        <f t="shared" si="0"/>
        <v>0</v>
      </c>
    </row>
    <row r="27" ht="14.25" spans="1:9">
      <c r="A27" s="15"/>
      <c r="B27" s="16">
        <v>201801020625</v>
      </c>
      <c r="C27" s="17" t="s">
        <v>44</v>
      </c>
      <c r="D27" s="106"/>
      <c r="E27" s="107"/>
      <c r="F27" s="107"/>
      <c r="G27" s="19"/>
      <c r="H27" s="19"/>
      <c r="I27" s="36">
        <f t="shared" si="0"/>
        <v>0</v>
      </c>
    </row>
    <row r="28" ht="14.25" spans="1:9">
      <c r="A28" s="15"/>
      <c r="B28" s="16">
        <v>201801020636</v>
      </c>
      <c r="C28" s="17" t="s">
        <v>45</v>
      </c>
      <c r="D28" s="106"/>
      <c r="E28" s="107"/>
      <c r="F28" s="107"/>
      <c r="G28" s="19"/>
      <c r="H28" s="19"/>
      <c r="I28" s="36">
        <f t="shared" si="0"/>
        <v>0</v>
      </c>
    </row>
    <row r="29" ht="14.25" spans="1:9">
      <c r="A29" s="15"/>
      <c r="B29" s="16">
        <v>201801020646</v>
      </c>
      <c r="C29" s="17" t="s">
        <v>46</v>
      </c>
      <c r="D29" s="106"/>
      <c r="E29" s="107"/>
      <c r="F29" s="107"/>
      <c r="G29" s="19"/>
      <c r="H29" s="19"/>
      <c r="I29" s="36">
        <f t="shared" si="0"/>
        <v>0</v>
      </c>
    </row>
    <row r="30" ht="14.25" spans="1:9">
      <c r="A30" s="20"/>
      <c r="B30" s="21">
        <v>201801040638</v>
      </c>
      <c r="C30" s="22" t="s">
        <v>47</v>
      </c>
      <c r="D30" s="108"/>
      <c r="E30" s="109"/>
      <c r="F30" s="109"/>
      <c r="G30" s="24"/>
      <c r="H30" s="24"/>
      <c r="I30" s="36">
        <f t="shared" si="0"/>
        <v>0</v>
      </c>
    </row>
    <row r="31" ht="14.25" spans="1:9">
      <c r="A31" s="25">
        <v>18111</v>
      </c>
      <c r="B31" s="26">
        <v>201801010101</v>
      </c>
      <c r="C31" s="27" t="s">
        <v>48</v>
      </c>
      <c r="D31" s="104">
        <v>1</v>
      </c>
      <c r="E31" s="105"/>
      <c r="F31" s="105"/>
      <c r="G31" s="14"/>
      <c r="H31" s="14"/>
      <c r="I31" s="36">
        <f t="shared" si="0"/>
        <v>1</v>
      </c>
    </row>
    <row r="32" ht="14.25" spans="1:9">
      <c r="A32" s="15"/>
      <c r="B32" s="16">
        <v>201801010102</v>
      </c>
      <c r="C32" s="17" t="s">
        <v>49</v>
      </c>
      <c r="D32" s="106"/>
      <c r="E32" s="107"/>
      <c r="F32" s="107"/>
      <c r="G32" s="19"/>
      <c r="H32" s="19"/>
      <c r="I32" s="36">
        <f t="shared" si="0"/>
        <v>0</v>
      </c>
    </row>
    <row r="33" ht="14.25" spans="1:9">
      <c r="A33" s="15"/>
      <c r="B33" s="16">
        <v>201801010103</v>
      </c>
      <c r="C33" s="17" t="s">
        <v>50</v>
      </c>
      <c r="D33" s="106"/>
      <c r="E33" s="107"/>
      <c r="F33" s="107"/>
      <c r="G33" s="19"/>
      <c r="H33" s="19"/>
      <c r="I33" s="36">
        <f t="shared" si="0"/>
        <v>0</v>
      </c>
    </row>
    <row r="34" ht="14.25" spans="1:9">
      <c r="A34" s="15"/>
      <c r="B34" s="16">
        <v>201801010104</v>
      </c>
      <c r="C34" s="17" t="s">
        <v>51</v>
      </c>
      <c r="D34" s="106"/>
      <c r="E34" s="107"/>
      <c r="F34" s="107"/>
      <c r="G34" s="19"/>
      <c r="H34" s="19"/>
      <c r="I34" s="36">
        <f t="shared" si="0"/>
        <v>0</v>
      </c>
    </row>
    <row r="35" ht="14.25" spans="1:9">
      <c r="A35" s="15"/>
      <c r="B35" s="16">
        <v>201801010105</v>
      </c>
      <c r="C35" s="17" t="s">
        <v>52</v>
      </c>
      <c r="D35" s="106"/>
      <c r="E35" s="107"/>
      <c r="F35" s="107"/>
      <c r="G35" s="19"/>
      <c r="H35" s="19"/>
      <c r="I35" s="36">
        <f t="shared" si="0"/>
        <v>0</v>
      </c>
    </row>
    <row r="36" ht="14.25" spans="1:9">
      <c r="A36" s="15"/>
      <c r="B36" s="16">
        <v>201801010106</v>
      </c>
      <c r="C36" s="17" t="s">
        <v>53</v>
      </c>
      <c r="D36" s="106"/>
      <c r="E36" s="107"/>
      <c r="F36" s="107"/>
      <c r="G36" s="19"/>
      <c r="H36" s="19"/>
      <c r="I36" s="36">
        <f t="shared" si="0"/>
        <v>0</v>
      </c>
    </row>
    <row r="37" ht="14.25" spans="1:9">
      <c r="A37" s="15"/>
      <c r="B37" s="16">
        <v>201801010107</v>
      </c>
      <c r="C37" s="17" t="s">
        <v>54</v>
      </c>
      <c r="D37" s="106"/>
      <c r="E37" s="107"/>
      <c r="F37" s="107"/>
      <c r="G37" s="19"/>
      <c r="H37" s="19"/>
      <c r="I37" s="36">
        <f t="shared" si="0"/>
        <v>0</v>
      </c>
    </row>
    <row r="38" ht="14.25" spans="1:9">
      <c r="A38" s="15"/>
      <c r="B38" s="16">
        <v>201801010108</v>
      </c>
      <c r="C38" s="17" t="s">
        <v>55</v>
      </c>
      <c r="D38" s="106"/>
      <c r="E38" s="107"/>
      <c r="F38" s="107"/>
      <c r="G38" s="19"/>
      <c r="H38" s="19"/>
      <c r="I38" s="36">
        <f t="shared" si="0"/>
        <v>0</v>
      </c>
    </row>
    <row r="39" ht="14.25" spans="1:9">
      <c r="A39" s="15"/>
      <c r="B39" s="16">
        <v>201801010109</v>
      </c>
      <c r="C39" s="17" t="s">
        <v>56</v>
      </c>
      <c r="D39" s="106"/>
      <c r="E39" s="107"/>
      <c r="F39" s="107"/>
      <c r="G39" s="19"/>
      <c r="H39" s="19"/>
      <c r="I39" s="36">
        <f t="shared" si="0"/>
        <v>0</v>
      </c>
    </row>
    <row r="40" ht="14.25" spans="1:9">
      <c r="A40" s="15"/>
      <c r="B40" s="16">
        <v>201801010110</v>
      </c>
      <c r="C40" s="17" t="s">
        <v>57</v>
      </c>
      <c r="D40" s="106">
        <v>1</v>
      </c>
      <c r="E40" s="107"/>
      <c r="F40" s="107"/>
      <c r="G40" s="19"/>
      <c r="H40" s="19"/>
      <c r="I40" s="36">
        <f t="shared" si="0"/>
        <v>1</v>
      </c>
    </row>
    <row r="41" ht="14.25" spans="1:9">
      <c r="A41" s="15"/>
      <c r="B41" s="16">
        <v>201801010111</v>
      </c>
      <c r="C41" s="17" t="s">
        <v>58</v>
      </c>
      <c r="D41" s="106"/>
      <c r="E41" s="107"/>
      <c r="F41" s="107"/>
      <c r="G41" s="19"/>
      <c r="H41" s="19"/>
      <c r="I41" s="36">
        <f t="shared" si="0"/>
        <v>0</v>
      </c>
    </row>
    <row r="42" ht="14.25" spans="1:9">
      <c r="A42" s="15"/>
      <c r="B42" s="16">
        <v>201801010112</v>
      </c>
      <c r="C42" s="17" t="s">
        <v>59</v>
      </c>
      <c r="D42" s="106"/>
      <c r="E42" s="107"/>
      <c r="F42" s="107"/>
      <c r="G42" s="19"/>
      <c r="H42" s="19"/>
      <c r="I42" s="36">
        <f t="shared" si="0"/>
        <v>0</v>
      </c>
    </row>
    <row r="43" ht="14.25" spans="1:9">
      <c r="A43" s="15"/>
      <c r="B43" s="16">
        <v>201801010113</v>
      </c>
      <c r="C43" s="17" t="s">
        <v>60</v>
      </c>
      <c r="D43" s="106"/>
      <c r="E43" s="107"/>
      <c r="F43" s="107"/>
      <c r="G43" s="19"/>
      <c r="H43" s="19"/>
      <c r="I43" s="36">
        <f t="shared" si="0"/>
        <v>0</v>
      </c>
    </row>
    <row r="44" ht="14.25" spans="1:9">
      <c r="A44" s="15"/>
      <c r="B44" s="16">
        <v>201801010114</v>
      </c>
      <c r="C44" s="17" t="s">
        <v>61</v>
      </c>
      <c r="D44" s="106"/>
      <c r="E44" s="107"/>
      <c r="F44" s="107"/>
      <c r="G44" s="19"/>
      <c r="H44" s="19"/>
      <c r="I44" s="36">
        <f t="shared" si="0"/>
        <v>0</v>
      </c>
    </row>
    <row r="45" ht="14.25" spans="1:9">
      <c r="A45" s="15"/>
      <c r="B45" s="16">
        <v>201801010115</v>
      </c>
      <c r="C45" s="17" t="s">
        <v>62</v>
      </c>
      <c r="D45" s="106"/>
      <c r="E45" s="107"/>
      <c r="F45" s="107"/>
      <c r="G45" s="19"/>
      <c r="H45" s="19"/>
      <c r="I45" s="36">
        <f t="shared" si="0"/>
        <v>0</v>
      </c>
    </row>
    <row r="46" ht="14.25" spans="1:9">
      <c r="A46" s="15"/>
      <c r="B46" s="16">
        <v>201801010116</v>
      </c>
      <c r="C46" s="17" t="s">
        <v>63</v>
      </c>
      <c r="D46" s="106"/>
      <c r="E46" s="107"/>
      <c r="F46" s="107"/>
      <c r="G46" s="19"/>
      <c r="H46" s="19"/>
      <c r="I46" s="36">
        <f t="shared" si="0"/>
        <v>0</v>
      </c>
    </row>
    <row r="47" ht="14.25" spans="1:9">
      <c r="A47" s="15"/>
      <c r="B47" s="16">
        <v>201801010117</v>
      </c>
      <c r="C47" s="17" t="s">
        <v>64</v>
      </c>
      <c r="D47" s="106"/>
      <c r="E47" s="107"/>
      <c r="F47" s="107"/>
      <c r="G47" s="19"/>
      <c r="H47" s="19"/>
      <c r="I47" s="36">
        <f t="shared" si="0"/>
        <v>0</v>
      </c>
    </row>
    <row r="48" ht="14.25" spans="1:9">
      <c r="A48" s="15"/>
      <c r="B48" s="16">
        <v>201801010118</v>
      </c>
      <c r="C48" s="17" t="s">
        <v>65</v>
      </c>
      <c r="D48" s="106"/>
      <c r="E48" s="107"/>
      <c r="F48" s="107"/>
      <c r="G48" s="19"/>
      <c r="H48" s="19"/>
      <c r="I48" s="36">
        <f t="shared" si="0"/>
        <v>0</v>
      </c>
    </row>
    <row r="49" ht="14.25" spans="1:9">
      <c r="A49" s="29"/>
      <c r="B49" s="30">
        <v>201801010119</v>
      </c>
      <c r="C49" s="31" t="s">
        <v>66</v>
      </c>
      <c r="D49" s="106"/>
      <c r="E49" s="107"/>
      <c r="F49" s="107"/>
      <c r="G49" s="19"/>
      <c r="H49" s="19"/>
      <c r="I49" s="36">
        <f t="shared" si="0"/>
        <v>0</v>
      </c>
    </row>
    <row r="50" ht="14.25" spans="1:9">
      <c r="A50" s="32"/>
      <c r="B50" s="33">
        <v>201801010120</v>
      </c>
      <c r="C50" s="17" t="s">
        <v>67</v>
      </c>
      <c r="D50" s="106">
        <v>1</v>
      </c>
      <c r="E50" s="107"/>
      <c r="F50" s="107"/>
      <c r="G50" s="19"/>
      <c r="H50" s="19"/>
      <c r="I50" s="36">
        <f t="shared" si="0"/>
        <v>1</v>
      </c>
    </row>
    <row r="51" ht="14.25" spans="1:9">
      <c r="A51" s="10"/>
      <c r="B51" s="11">
        <v>201801010122</v>
      </c>
      <c r="C51" s="12" t="s">
        <v>68</v>
      </c>
      <c r="D51" s="106"/>
      <c r="E51" s="107"/>
      <c r="F51" s="107"/>
      <c r="G51" s="19"/>
      <c r="H51" s="19"/>
      <c r="I51" s="36">
        <f t="shared" si="0"/>
        <v>0</v>
      </c>
    </row>
    <row r="52" ht="14.25" spans="1:9">
      <c r="A52" s="15"/>
      <c r="B52" s="16">
        <v>201801010123</v>
      </c>
      <c r="C52" s="17" t="s">
        <v>69</v>
      </c>
      <c r="D52" s="106"/>
      <c r="E52" s="107"/>
      <c r="F52" s="107"/>
      <c r="G52" s="19"/>
      <c r="H52" s="19"/>
      <c r="I52" s="36">
        <f t="shared" si="0"/>
        <v>0</v>
      </c>
    </row>
    <row r="53" ht="14.25" spans="1:9">
      <c r="A53" s="15"/>
      <c r="B53" s="16">
        <v>201801010124</v>
      </c>
      <c r="C53" s="17" t="s">
        <v>70</v>
      </c>
      <c r="D53" s="106"/>
      <c r="E53" s="107"/>
      <c r="F53" s="107"/>
      <c r="G53" s="19"/>
      <c r="H53" s="19"/>
      <c r="I53" s="36">
        <f t="shared" si="0"/>
        <v>0</v>
      </c>
    </row>
    <row r="54" ht="14.25" spans="1:9">
      <c r="A54" s="15"/>
      <c r="B54" s="16">
        <v>201801010125</v>
      </c>
      <c r="C54" s="17" t="s">
        <v>71</v>
      </c>
      <c r="D54" s="106"/>
      <c r="E54" s="107"/>
      <c r="F54" s="107"/>
      <c r="G54" s="19"/>
      <c r="H54" s="19"/>
      <c r="I54" s="36">
        <f t="shared" si="0"/>
        <v>0</v>
      </c>
    </row>
    <row r="55" ht="14.25" spans="1:9">
      <c r="A55" s="15"/>
      <c r="B55" s="16">
        <v>201801010126</v>
      </c>
      <c r="C55" s="17" t="s">
        <v>72</v>
      </c>
      <c r="D55" s="106"/>
      <c r="E55" s="107"/>
      <c r="F55" s="107"/>
      <c r="G55" s="19"/>
      <c r="H55" s="19"/>
      <c r="I55" s="36">
        <f t="shared" si="0"/>
        <v>0</v>
      </c>
    </row>
    <row r="56" ht="14.25" spans="1:9">
      <c r="A56" s="15"/>
      <c r="B56" s="16">
        <v>201801010127</v>
      </c>
      <c r="C56" s="17" t="s">
        <v>73</v>
      </c>
      <c r="D56" s="106"/>
      <c r="E56" s="107"/>
      <c r="F56" s="107"/>
      <c r="G56" s="19"/>
      <c r="H56" s="19"/>
      <c r="I56" s="36">
        <f t="shared" si="0"/>
        <v>0</v>
      </c>
    </row>
    <row r="57" ht="14.25" spans="1:9">
      <c r="A57" s="15"/>
      <c r="B57" s="16">
        <v>201801010128</v>
      </c>
      <c r="C57" s="17" t="s">
        <v>74</v>
      </c>
      <c r="D57" s="106">
        <v>1</v>
      </c>
      <c r="E57" s="107"/>
      <c r="F57" s="107"/>
      <c r="G57" s="19"/>
      <c r="H57" s="19"/>
      <c r="I57" s="36">
        <f t="shared" si="0"/>
        <v>1</v>
      </c>
    </row>
    <row r="58" ht="14.25" spans="1:9">
      <c r="A58" s="15"/>
      <c r="B58" s="16">
        <v>201801010129</v>
      </c>
      <c r="C58" s="17" t="s">
        <v>75</v>
      </c>
      <c r="D58" s="106"/>
      <c r="E58" s="107"/>
      <c r="F58" s="107"/>
      <c r="G58" s="19"/>
      <c r="H58" s="19"/>
      <c r="I58" s="36">
        <f t="shared" si="0"/>
        <v>0</v>
      </c>
    </row>
    <row r="59" ht="14.25" spans="1:9">
      <c r="A59" s="15"/>
      <c r="B59" s="16">
        <v>201801010130</v>
      </c>
      <c r="C59" s="17" t="s">
        <v>76</v>
      </c>
      <c r="D59" s="106">
        <v>1</v>
      </c>
      <c r="E59" s="107"/>
      <c r="F59" s="107"/>
      <c r="G59" s="19"/>
      <c r="H59" s="19"/>
      <c r="I59" s="36">
        <f t="shared" si="0"/>
        <v>1</v>
      </c>
    </row>
    <row r="60" ht="14.25" spans="1:9">
      <c r="A60" s="15"/>
      <c r="B60" s="16">
        <v>201801010131</v>
      </c>
      <c r="C60" s="17" t="s">
        <v>77</v>
      </c>
      <c r="D60" s="106"/>
      <c r="E60" s="107"/>
      <c r="F60" s="107"/>
      <c r="G60" s="19"/>
      <c r="H60" s="19"/>
      <c r="I60" s="36">
        <f t="shared" si="0"/>
        <v>0</v>
      </c>
    </row>
    <row r="61" ht="14.25" spans="1:9">
      <c r="A61" s="15"/>
      <c r="B61" s="16">
        <v>201801010132</v>
      </c>
      <c r="C61" s="17" t="s">
        <v>78</v>
      </c>
      <c r="D61" s="106"/>
      <c r="E61" s="107"/>
      <c r="F61" s="107"/>
      <c r="G61" s="19"/>
      <c r="H61" s="19"/>
      <c r="I61" s="36">
        <f t="shared" si="0"/>
        <v>0</v>
      </c>
    </row>
    <row r="62" ht="14.25" spans="1:9">
      <c r="A62" s="15"/>
      <c r="B62" s="16">
        <v>201801010133</v>
      </c>
      <c r="C62" s="17" t="s">
        <v>79</v>
      </c>
      <c r="D62" s="106"/>
      <c r="E62" s="107"/>
      <c r="F62" s="107"/>
      <c r="G62" s="19"/>
      <c r="H62" s="19"/>
      <c r="I62" s="36">
        <f t="shared" si="0"/>
        <v>0</v>
      </c>
    </row>
    <row r="63" ht="14.25" spans="1:9">
      <c r="A63" s="15"/>
      <c r="B63" s="16">
        <v>201801010134</v>
      </c>
      <c r="C63" s="17" t="s">
        <v>80</v>
      </c>
      <c r="D63" s="106"/>
      <c r="E63" s="107"/>
      <c r="F63" s="107"/>
      <c r="G63" s="19"/>
      <c r="H63" s="19"/>
      <c r="I63" s="36">
        <f t="shared" si="0"/>
        <v>0</v>
      </c>
    </row>
    <row r="64" ht="14.25" spans="1:9">
      <c r="A64" s="15"/>
      <c r="B64" s="16">
        <v>201801010135</v>
      </c>
      <c r="C64" s="17" t="s">
        <v>81</v>
      </c>
      <c r="D64" s="106"/>
      <c r="E64" s="107"/>
      <c r="F64" s="107"/>
      <c r="G64" s="19"/>
      <c r="H64" s="19"/>
      <c r="I64" s="36">
        <f t="shared" si="0"/>
        <v>0</v>
      </c>
    </row>
    <row r="65" ht="14.25" spans="1:9">
      <c r="A65" s="15"/>
      <c r="B65" s="16">
        <v>201801010136</v>
      </c>
      <c r="C65" s="17" t="s">
        <v>82</v>
      </c>
      <c r="D65" s="106"/>
      <c r="E65" s="107"/>
      <c r="F65" s="107"/>
      <c r="G65" s="19"/>
      <c r="H65" s="19"/>
      <c r="I65" s="36">
        <f t="shared" si="0"/>
        <v>0</v>
      </c>
    </row>
    <row r="66" ht="14.25" spans="1:9">
      <c r="A66" s="15"/>
      <c r="B66" s="16">
        <v>201801010137</v>
      </c>
      <c r="C66" s="17" t="s">
        <v>83</v>
      </c>
      <c r="D66" s="106"/>
      <c r="E66" s="107"/>
      <c r="F66" s="107"/>
      <c r="G66" s="19"/>
      <c r="H66" s="19"/>
      <c r="I66" s="36">
        <f t="shared" si="0"/>
        <v>0</v>
      </c>
    </row>
    <row r="67" ht="14.25" spans="1:9">
      <c r="A67" s="15"/>
      <c r="B67" s="16">
        <v>201801010138</v>
      </c>
      <c r="C67" s="17" t="s">
        <v>84</v>
      </c>
      <c r="D67" s="106">
        <v>1</v>
      </c>
      <c r="E67" s="107"/>
      <c r="F67" s="107"/>
      <c r="G67" s="19"/>
      <c r="H67" s="19"/>
      <c r="I67" s="36">
        <f t="shared" ref="I67:I130" si="1">SUM(D67:H67)</f>
        <v>1</v>
      </c>
    </row>
    <row r="68" ht="14.25" spans="1:9">
      <c r="A68" s="15"/>
      <c r="B68" s="16">
        <v>201801010139</v>
      </c>
      <c r="C68" s="17" t="s">
        <v>85</v>
      </c>
      <c r="D68" s="106"/>
      <c r="E68" s="107"/>
      <c r="F68" s="107"/>
      <c r="G68" s="19"/>
      <c r="H68" s="19"/>
      <c r="I68" s="36">
        <f t="shared" si="1"/>
        <v>0</v>
      </c>
    </row>
    <row r="69" ht="14.25" spans="1:9">
      <c r="A69" s="15"/>
      <c r="B69" s="16">
        <v>201801010140</v>
      </c>
      <c r="C69" s="17" t="s">
        <v>86</v>
      </c>
      <c r="D69" s="106"/>
      <c r="E69" s="107"/>
      <c r="F69" s="107"/>
      <c r="G69" s="19"/>
      <c r="H69" s="19"/>
      <c r="I69" s="36">
        <f t="shared" si="1"/>
        <v>0</v>
      </c>
    </row>
    <row r="70" ht="14.25" spans="1:9">
      <c r="A70" s="15"/>
      <c r="B70" s="16">
        <v>201801010141</v>
      </c>
      <c r="C70" s="17" t="s">
        <v>87</v>
      </c>
      <c r="D70" s="106"/>
      <c r="E70" s="107"/>
      <c r="F70" s="107"/>
      <c r="G70" s="19"/>
      <c r="H70" s="19"/>
      <c r="I70" s="36">
        <f t="shared" si="1"/>
        <v>0</v>
      </c>
    </row>
    <row r="71" ht="14.25" spans="1:9">
      <c r="A71" s="15"/>
      <c r="B71" s="16">
        <v>201801010142</v>
      </c>
      <c r="C71" s="17" t="s">
        <v>88</v>
      </c>
      <c r="D71" s="106"/>
      <c r="E71" s="107"/>
      <c r="F71" s="107"/>
      <c r="G71" s="19"/>
      <c r="H71" s="19"/>
      <c r="I71" s="36">
        <f t="shared" si="1"/>
        <v>0</v>
      </c>
    </row>
    <row r="72" ht="14.25" spans="1:9">
      <c r="A72" s="15"/>
      <c r="B72" s="16">
        <v>201801010143</v>
      </c>
      <c r="C72" s="17" t="s">
        <v>89</v>
      </c>
      <c r="D72" s="106"/>
      <c r="E72" s="107"/>
      <c r="F72" s="107"/>
      <c r="G72" s="19"/>
      <c r="H72" s="19"/>
      <c r="I72" s="36">
        <f t="shared" si="1"/>
        <v>0</v>
      </c>
    </row>
    <row r="73" ht="14.25" spans="1:9">
      <c r="A73" s="29"/>
      <c r="B73" s="30">
        <v>201801010144</v>
      </c>
      <c r="C73" s="31" t="s">
        <v>90</v>
      </c>
      <c r="D73" s="106"/>
      <c r="E73" s="107"/>
      <c r="F73" s="107"/>
      <c r="G73" s="19"/>
      <c r="H73" s="19"/>
      <c r="I73" s="36">
        <f t="shared" si="1"/>
        <v>0</v>
      </c>
    </row>
    <row r="74" ht="14.25" spans="1:9">
      <c r="A74" s="111"/>
      <c r="B74" s="33">
        <v>201801010145</v>
      </c>
      <c r="C74" s="17" t="s">
        <v>781</v>
      </c>
      <c r="D74" s="106"/>
      <c r="E74" s="107"/>
      <c r="F74" s="107"/>
      <c r="G74" s="19"/>
      <c r="H74" s="19"/>
      <c r="I74" s="36">
        <f t="shared" si="1"/>
        <v>0</v>
      </c>
    </row>
    <row r="75" ht="14.25" spans="1:9">
      <c r="A75" s="25">
        <v>18112</v>
      </c>
      <c r="B75" s="33">
        <v>201801010201</v>
      </c>
      <c r="C75" s="17" t="s">
        <v>91</v>
      </c>
      <c r="D75" s="106"/>
      <c r="E75" s="107"/>
      <c r="F75" s="107"/>
      <c r="G75" s="19"/>
      <c r="H75" s="19"/>
      <c r="I75" s="36">
        <f t="shared" si="1"/>
        <v>0</v>
      </c>
    </row>
    <row r="76" ht="14.25" spans="1:9">
      <c r="A76" s="15"/>
      <c r="B76" s="33">
        <v>201801010202</v>
      </c>
      <c r="C76" s="17" t="s">
        <v>92</v>
      </c>
      <c r="D76" s="106"/>
      <c r="E76" s="107"/>
      <c r="F76" s="107"/>
      <c r="G76" s="19"/>
      <c r="H76" s="19"/>
      <c r="I76" s="36">
        <f t="shared" si="1"/>
        <v>0</v>
      </c>
    </row>
    <row r="77" ht="14.25" spans="1:9">
      <c r="A77" s="15"/>
      <c r="B77" s="33">
        <v>201801010203</v>
      </c>
      <c r="C77" s="17" t="s">
        <v>93</v>
      </c>
      <c r="D77" s="106"/>
      <c r="E77" s="107"/>
      <c r="F77" s="107"/>
      <c r="G77" s="19"/>
      <c r="H77" s="19"/>
      <c r="I77" s="36">
        <f t="shared" si="1"/>
        <v>0</v>
      </c>
    </row>
    <row r="78" ht="14.25" spans="1:9">
      <c r="A78" s="15"/>
      <c r="B78" s="33">
        <v>201801010204</v>
      </c>
      <c r="C78" s="17" t="s">
        <v>94</v>
      </c>
      <c r="D78" s="106"/>
      <c r="E78" s="107"/>
      <c r="F78" s="107"/>
      <c r="G78" s="19"/>
      <c r="H78" s="19"/>
      <c r="I78" s="36">
        <f t="shared" si="1"/>
        <v>0</v>
      </c>
    </row>
    <row r="79" ht="14.25" spans="1:9">
      <c r="A79" s="15"/>
      <c r="B79" s="16">
        <v>201801010205</v>
      </c>
      <c r="C79" s="17" t="s">
        <v>89</v>
      </c>
      <c r="D79" s="106"/>
      <c r="E79" s="107"/>
      <c r="F79" s="107"/>
      <c r="G79" s="19"/>
      <c r="H79" s="19"/>
      <c r="I79" s="36">
        <f t="shared" si="1"/>
        <v>0</v>
      </c>
    </row>
    <row r="80" ht="14.25" spans="1:9">
      <c r="A80" s="15"/>
      <c r="B80" s="16">
        <v>201801010206</v>
      </c>
      <c r="C80" s="17" t="s">
        <v>95</v>
      </c>
      <c r="D80" s="106"/>
      <c r="E80" s="107"/>
      <c r="F80" s="107"/>
      <c r="G80" s="19"/>
      <c r="H80" s="19"/>
      <c r="I80" s="36">
        <f t="shared" si="1"/>
        <v>0</v>
      </c>
    </row>
    <row r="81" ht="14.25" spans="1:9">
      <c r="A81" s="15"/>
      <c r="B81" s="16">
        <v>201801010207</v>
      </c>
      <c r="C81" s="17" t="s">
        <v>96</v>
      </c>
      <c r="D81" s="106"/>
      <c r="E81" s="107"/>
      <c r="F81" s="107"/>
      <c r="G81" s="19"/>
      <c r="H81" s="19"/>
      <c r="I81" s="36">
        <f t="shared" si="1"/>
        <v>0</v>
      </c>
    </row>
    <row r="82" ht="14.25" spans="1:9">
      <c r="A82" s="15"/>
      <c r="B82" s="16">
        <v>201801010208</v>
      </c>
      <c r="C82" s="17" t="s">
        <v>97</v>
      </c>
      <c r="D82" s="106">
        <v>1</v>
      </c>
      <c r="E82" s="107"/>
      <c r="F82" s="107"/>
      <c r="G82" s="19"/>
      <c r="H82" s="19"/>
      <c r="I82" s="36">
        <f t="shared" si="1"/>
        <v>1</v>
      </c>
    </row>
    <row r="83" ht="14.25" spans="1:9">
      <c r="A83" s="15"/>
      <c r="B83" s="16">
        <v>201801010209</v>
      </c>
      <c r="C83" s="17" t="s">
        <v>98</v>
      </c>
      <c r="D83" s="106"/>
      <c r="E83" s="107"/>
      <c r="F83" s="107"/>
      <c r="G83" s="19"/>
      <c r="H83" s="19"/>
      <c r="I83" s="36">
        <f t="shared" si="1"/>
        <v>0</v>
      </c>
    </row>
    <row r="84" ht="14.25" spans="1:9">
      <c r="A84" s="15"/>
      <c r="B84" s="16">
        <v>201801010210</v>
      </c>
      <c r="C84" s="17" t="s">
        <v>99</v>
      </c>
      <c r="D84" s="106"/>
      <c r="E84" s="107"/>
      <c r="F84" s="107"/>
      <c r="G84" s="19"/>
      <c r="H84" s="19"/>
      <c r="I84" s="36">
        <f t="shared" si="1"/>
        <v>0</v>
      </c>
    </row>
    <row r="85" ht="14.25" spans="1:9">
      <c r="A85" s="15"/>
      <c r="B85" s="16">
        <v>201801010211</v>
      </c>
      <c r="C85" s="17" t="s">
        <v>100</v>
      </c>
      <c r="D85" s="106"/>
      <c r="E85" s="107"/>
      <c r="F85" s="107"/>
      <c r="G85" s="19"/>
      <c r="H85" s="19"/>
      <c r="I85" s="36">
        <f t="shared" si="1"/>
        <v>0</v>
      </c>
    </row>
    <row r="86" ht="14.25" spans="1:9">
      <c r="A86" s="15"/>
      <c r="B86" s="16">
        <v>201801010212</v>
      </c>
      <c r="C86" s="17" t="s">
        <v>101</v>
      </c>
      <c r="D86" s="106"/>
      <c r="E86" s="107"/>
      <c r="F86" s="107"/>
      <c r="G86" s="19"/>
      <c r="H86" s="19"/>
      <c r="I86" s="36">
        <f t="shared" si="1"/>
        <v>0</v>
      </c>
    </row>
    <row r="87" ht="14.25" spans="1:9">
      <c r="A87" s="15"/>
      <c r="B87" s="16">
        <v>201801010213</v>
      </c>
      <c r="C87" s="17" t="s">
        <v>102</v>
      </c>
      <c r="D87" s="106"/>
      <c r="E87" s="107"/>
      <c r="F87" s="107"/>
      <c r="G87" s="19"/>
      <c r="H87" s="19"/>
      <c r="I87" s="36">
        <f t="shared" si="1"/>
        <v>0</v>
      </c>
    </row>
    <row r="88" ht="14.25" spans="1:9">
      <c r="A88" s="15"/>
      <c r="B88" s="16">
        <v>201801010214</v>
      </c>
      <c r="C88" s="17" t="s">
        <v>103</v>
      </c>
      <c r="D88" s="106"/>
      <c r="E88" s="107"/>
      <c r="F88" s="107"/>
      <c r="G88" s="19"/>
      <c r="H88" s="19"/>
      <c r="I88" s="36">
        <f t="shared" si="1"/>
        <v>0</v>
      </c>
    </row>
    <row r="89" ht="14.25" spans="1:9">
      <c r="A89" s="15"/>
      <c r="B89" s="16">
        <v>201801010215</v>
      </c>
      <c r="C89" s="17" t="s">
        <v>104</v>
      </c>
      <c r="D89" s="106"/>
      <c r="E89" s="107"/>
      <c r="F89" s="107"/>
      <c r="G89" s="19"/>
      <c r="H89" s="19"/>
      <c r="I89" s="36">
        <f t="shared" si="1"/>
        <v>0</v>
      </c>
    </row>
    <row r="90" ht="14.25" spans="1:9">
      <c r="A90" s="15"/>
      <c r="B90" s="16">
        <v>201801010216</v>
      </c>
      <c r="C90" s="17" t="s">
        <v>105</v>
      </c>
      <c r="D90" s="106">
        <v>1</v>
      </c>
      <c r="E90" s="107"/>
      <c r="F90" s="107"/>
      <c r="G90" s="19"/>
      <c r="H90" s="19"/>
      <c r="I90" s="36">
        <f t="shared" si="1"/>
        <v>1</v>
      </c>
    </row>
    <row r="91" ht="14.25" spans="1:9">
      <c r="A91" s="15"/>
      <c r="B91" s="16">
        <v>201801010217</v>
      </c>
      <c r="C91" s="17" t="s">
        <v>106</v>
      </c>
      <c r="D91" s="106"/>
      <c r="E91" s="107"/>
      <c r="F91" s="107"/>
      <c r="G91" s="19"/>
      <c r="H91" s="19"/>
      <c r="I91" s="36">
        <f t="shared" si="1"/>
        <v>0</v>
      </c>
    </row>
    <row r="92" ht="14.25" spans="1:9">
      <c r="A92" s="15"/>
      <c r="B92" s="16">
        <v>201801010218</v>
      </c>
      <c r="C92" s="17" t="s">
        <v>107</v>
      </c>
      <c r="D92" s="106"/>
      <c r="E92" s="107"/>
      <c r="F92" s="107"/>
      <c r="G92" s="19"/>
      <c r="H92" s="19"/>
      <c r="I92" s="36">
        <f t="shared" si="1"/>
        <v>0</v>
      </c>
    </row>
    <row r="93" ht="14.25" spans="1:9">
      <c r="A93" s="15"/>
      <c r="B93" s="16">
        <v>201801010219</v>
      </c>
      <c r="C93" s="17" t="s">
        <v>108</v>
      </c>
      <c r="D93" s="106"/>
      <c r="E93" s="107"/>
      <c r="F93" s="107"/>
      <c r="G93" s="19"/>
      <c r="H93" s="19"/>
      <c r="I93" s="36">
        <f t="shared" si="1"/>
        <v>0</v>
      </c>
    </row>
    <row r="94" ht="14.25" spans="1:9">
      <c r="A94" s="15"/>
      <c r="B94" s="16">
        <v>201801010220</v>
      </c>
      <c r="C94" s="17" t="s">
        <v>109</v>
      </c>
      <c r="D94" s="106"/>
      <c r="E94" s="107"/>
      <c r="F94" s="107"/>
      <c r="G94" s="19"/>
      <c r="H94" s="19"/>
      <c r="I94" s="36">
        <f t="shared" si="1"/>
        <v>0</v>
      </c>
    </row>
    <row r="95" ht="14.25" spans="1:9">
      <c r="A95" s="15"/>
      <c r="B95" s="16">
        <v>201801010221</v>
      </c>
      <c r="C95" s="17" t="s">
        <v>110</v>
      </c>
      <c r="D95" s="106"/>
      <c r="E95" s="107"/>
      <c r="F95" s="107"/>
      <c r="G95" s="19"/>
      <c r="H95" s="19"/>
      <c r="I95" s="36">
        <f t="shared" si="1"/>
        <v>0</v>
      </c>
    </row>
    <row r="96" ht="14.25" spans="1:9">
      <c r="A96" s="15"/>
      <c r="B96" s="16">
        <v>201801010222</v>
      </c>
      <c r="C96" s="17" t="s">
        <v>111</v>
      </c>
      <c r="D96" s="106"/>
      <c r="E96" s="107"/>
      <c r="F96" s="107"/>
      <c r="G96" s="19"/>
      <c r="H96" s="19"/>
      <c r="I96" s="36">
        <f t="shared" si="1"/>
        <v>0</v>
      </c>
    </row>
    <row r="97" ht="14.25" spans="1:9">
      <c r="A97" s="15"/>
      <c r="B97" s="16">
        <v>201801010223</v>
      </c>
      <c r="C97" s="17" t="s">
        <v>112</v>
      </c>
      <c r="D97" s="106"/>
      <c r="E97" s="107"/>
      <c r="F97" s="107"/>
      <c r="G97" s="19"/>
      <c r="H97" s="19"/>
      <c r="I97" s="36">
        <f t="shared" si="1"/>
        <v>0</v>
      </c>
    </row>
    <row r="98" ht="14.25" spans="1:9">
      <c r="A98" s="15"/>
      <c r="B98" s="16">
        <v>201801010224</v>
      </c>
      <c r="C98" s="17" t="s">
        <v>113</v>
      </c>
      <c r="D98" s="106"/>
      <c r="E98" s="107"/>
      <c r="F98" s="107"/>
      <c r="G98" s="19"/>
      <c r="H98" s="19"/>
      <c r="I98" s="36">
        <f t="shared" si="1"/>
        <v>0</v>
      </c>
    </row>
    <row r="99" ht="14.25" spans="1:9">
      <c r="A99" s="15"/>
      <c r="B99" s="16">
        <v>201801010225</v>
      </c>
      <c r="C99" s="17" t="s">
        <v>114</v>
      </c>
      <c r="D99" s="106"/>
      <c r="E99" s="107"/>
      <c r="F99" s="107"/>
      <c r="G99" s="19"/>
      <c r="H99" s="19"/>
      <c r="I99" s="36">
        <f t="shared" si="1"/>
        <v>0</v>
      </c>
    </row>
    <row r="100" ht="14.25" spans="1:9">
      <c r="A100" s="15"/>
      <c r="B100" s="16">
        <v>201801010226</v>
      </c>
      <c r="C100" s="17" t="s">
        <v>115</v>
      </c>
      <c r="D100" s="106"/>
      <c r="E100" s="107"/>
      <c r="F100" s="107"/>
      <c r="G100" s="19"/>
      <c r="H100" s="19"/>
      <c r="I100" s="36">
        <f t="shared" si="1"/>
        <v>0</v>
      </c>
    </row>
    <row r="101" ht="14.25" spans="1:9">
      <c r="A101" s="15"/>
      <c r="B101" s="16">
        <v>201801010227</v>
      </c>
      <c r="C101" s="17" t="s">
        <v>116</v>
      </c>
      <c r="D101" s="106"/>
      <c r="E101" s="107"/>
      <c r="F101" s="107"/>
      <c r="G101" s="19"/>
      <c r="H101" s="19"/>
      <c r="I101" s="36">
        <f t="shared" si="1"/>
        <v>0</v>
      </c>
    </row>
    <row r="102" ht="14.25" spans="1:9">
      <c r="A102" s="29"/>
      <c r="B102" s="30">
        <v>201801010228</v>
      </c>
      <c r="C102" s="31" t="s">
        <v>117</v>
      </c>
      <c r="D102" s="106"/>
      <c r="E102" s="107"/>
      <c r="F102" s="107"/>
      <c r="G102" s="19"/>
      <c r="H102" s="19"/>
      <c r="I102" s="36">
        <f t="shared" si="1"/>
        <v>0</v>
      </c>
    </row>
    <row r="103" ht="14.25" spans="1:9">
      <c r="A103" s="67"/>
      <c r="B103" s="33">
        <v>201801010229</v>
      </c>
      <c r="C103" s="17" t="s">
        <v>118</v>
      </c>
      <c r="D103" s="106">
        <v>3</v>
      </c>
      <c r="E103" s="107"/>
      <c r="F103" s="107"/>
      <c r="G103" s="19"/>
      <c r="H103" s="19"/>
      <c r="I103" s="36">
        <f t="shared" si="1"/>
        <v>3</v>
      </c>
    </row>
    <row r="104" ht="14.25" spans="1:9">
      <c r="A104" s="10"/>
      <c r="B104" s="11">
        <v>201801010230</v>
      </c>
      <c r="C104" s="12" t="s">
        <v>119</v>
      </c>
      <c r="D104" s="106"/>
      <c r="E104" s="107"/>
      <c r="F104" s="107"/>
      <c r="G104" s="19"/>
      <c r="H104" s="19"/>
      <c r="I104" s="36">
        <f t="shared" si="1"/>
        <v>0</v>
      </c>
    </row>
    <row r="105" ht="14.25" spans="1:9">
      <c r="A105" s="15"/>
      <c r="B105" s="16">
        <v>201801010231</v>
      </c>
      <c r="C105" s="17" t="s">
        <v>120</v>
      </c>
      <c r="D105" s="106"/>
      <c r="E105" s="107"/>
      <c r="F105" s="107"/>
      <c r="G105" s="19"/>
      <c r="H105" s="19"/>
      <c r="I105" s="36">
        <f t="shared" si="1"/>
        <v>0</v>
      </c>
    </row>
    <row r="106" ht="14.25" spans="1:9">
      <c r="A106" s="15"/>
      <c r="B106" s="16">
        <v>201801010232</v>
      </c>
      <c r="C106" s="17" t="s">
        <v>121</v>
      </c>
      <c r="D106" s="106"/>
      <c r="E106" s="107"/>
      <c r="F106" s="107"/>
      <c r="G106" s="19"/>
      <c r="H106" s="19"/>
      <c r="I106" s="36">
        <f t="shared" si="1"/>
        <v>0</v>
      </c>
    </row>
    <row r="107" ht="14.25" spans="1:9">
      <c r="A107" s="15"/>
      <c r="B107" s="16">
        <v>201801010233</v>
      </c>
      <c r="C107" s="17" t="s">
        <v>122</v>
      </c>
      <c r="D107" s="106"/>
      <c r="E107" s="107"/>
      <c r="F107" s="107"/>
      <c r="G107" s="19"/>
      <c r="H107" s="19"/>
      <c r="I107" s="36">
        <f t="shared" si="1"/>
        <v>0</v>
      </c>
    </row>
    <row r="108" ht="14.25" spans="1:9">
      <c r="A108" s="15"/>
      <c r="B108" s="16">
        <v>201801010234</v>
      </c>
      <c r="C108" s="17" t="s">
        <v>123</v>
      </c>
      <c r="D108" s="106"/>
      <c r="E108" s="107"/>
      <c r="F108" s="107"/>
      <c r="G108" s="19"/>
      <c r="H108" s="19"/>
      <c r="I108" s="36">
        <f t="shared" si="1"/>
        <v>0</v>
      </c>
    </row>
    <row r="109" ht="14.25" spans="1:9">
      <c r="A109" s="15"/>
      <c r="B109" s="16">
        <v>201801010235</v>
      </c>
      <c r="C109" s="17" t="s">
        <v>124</v>
      </c>
      <c r="D109" s="106"/>
      <c r="E109" s="107"/>
      <c r="F109" s="107"/>
      <c r="G109" s="19"/>
      <c r="H109" s="19"/>
      <c r="I109" s="36">
        <f t="shared" si="1"/>
        <v>0</v>
      </c>
    </row>
    <row r="110" ht="14.25" spans="1:9">
      <c r="A110" s="15"/>
      <c r="B110" s="16">
        <v>201801010236</v>
      </c>
      <c r="C110" s="17" t="s">
        <v>125</v>
      </c>
      <c r="D110" s="106"/>
      <c r="E110" s="107"/>
      <c r="F110" s="107"/>
      <c r="G110" s="19"/>
      <c r="H110" s="19"/>
      <c r="I110" s="36">
        <f t="shared" si="1"/>
        <v>0</v>
      </c>
    </row>
    <row r="111" ht="14.25" spans="1:9">
      <c r="A111" s="15"/>
      <c r="B111" s="16">
        <v>201801010237</v>
      </c>
      <c r="C111" s="17" t="s">
        <v>126</v>
      </c>
      <c r="D111" s="106"/>
      <c r="E111" s="107"/>
      <c r="F111" s="107"/>
      <c r="G111" s="19"/>
      <c r="H111" s="19"/>
      <c r="I111" s="36">
        <f t="shared" si="1"/>
        <v>0</v>
      </c>
    </row>
    <row r="112" ht="14.25" spans="1:9">
      <c r="A112" s="15"/>
      <c r="B112" s="16">
        <v>201801010238</v>
      </c>
      <c r="C112" s="17" t="s">
        <v>127</v>
      </c>
      <c r="D112" s="106"/>
      <c r="E112" s="107"/>
      <c r="F112" s="107"/>
      <c r="G112" s="19"/>
      <c r="H112" s="19"/>
      <c r="I112" s="36">
        <f t="shared" si="1"/>
        <v>0</v>
      </c>
    </row>
    <row r="113" ht="14.25" spans="1:9">
      <c r="A113" s="15"/>
      <c r="B113" s="16">
        <v>201801010239</v>
      </c>
      <c r="C113" s="17" t="s">
        <v>782</v>
      </c>
      <c r="D113" s="106"/>
      <c r="E113" s="107"/>
      <c r="F113" s="107"/>
      <c r="G113" s="19"/>
      <c r="H113" s="19"/>
      <c r="I113" s="36">
        <f t="shared" si="1"/>
        <v>0</v>
      </c>
    </row>
    <row r="114" ht="14.25" spans="1:9">
      <c r="A114" s="15"/>
      <c r="B114" s="16">
        <v>201801010240</v>
      </c>
      <c r="C114" s="17" t="s">
        <v>128</v>
      </c>
      <c r="D114" s="106"/>
      <c r="E114" s="107"/>
      <c r="F114" s="107"/>
      <c r="G114" s="19"/>
      <c r="H114" s="19"/>
      <c r="I114" s="36">
        <f t="shared" si="1"/>
        <v>0</v>
      </c>
    </row>
    <row r="115" ht="14.25" spans="1:9">
      <c r="A115" s="15"/>
      <c r="B115" s="16">
        <v>201801010241</v>
      </c>
      <c r="C115" s="17" t="s">
        <v>129</v>
      </c>
      <c r="D115" s="106"/>
      <c r="E115" s="107"/>
      <c r="F115" s="107"/>
      <c r="G115" s="19"/>
      <c r="H115" s="19"/>
      <c r="I115" s="36">
        <f t="shared" si="1"/>
        <v>0</v>
      </c>
    </row>
    <row r="116" ht="14.25" spans="1:9">
      <c r="A116" s="15"/>
      <c r="B116" s="16">
        <v>201801010242</v>
      </c>
      <c r="C116" s="17" t="s">
        <v>130</v>
      </c>
      <c r="D116" s="106">
        <v>1</v>
      </c>
      <c r="E116" s="107"/>
      <c r="F116" s="107"/>
      <c r="G116" s="19"/>
      <c r="H116" s="19"/>
      <c r="I116" s="36">
        <f t="shared" si="1"/>
        <v>1</v>
      </c>
    </row>
    <row r="117" ht="14.25" spans="1:9">
      <c r="A117" s="15"/>
      <c r="B117" s="16">
        <v>201801010243</v>
      </c>
      <c r="C117" s="17" t="s">
        <v>131</v>
      </c>
      <c r="D117" s="106">
        <v>1</v>
      </c>
      <c r="E117" s="107"/>
      <c r="F117" s="107"/>
      <c r="G117" s="19"/>
      <c r="H117" s="19"/>
      <c r="I117" s="36">
        <f t="shared" si="1"/>
        <v>1</v>
      </c>
    </row>
    <row r="118" ht="14.25" spans="1:9">
      <c r="A118" s="15"/>
      <c r="B118" s="16">
        <v>201801010244</v>
      </c>
      <c r="C118" s="17" t="s">
        <v>132</v>
      </c>
      <c r="D118" s="106"/>
      <c r="E118" s="107"/>
      <c r="F118" s="107"/>
      <c r="G118" s="19"/>
      <c r="H118" s="19"/>
      <c r="I118" s="36">
        <f t="shared" si="1"/>
        <v>0</v>
      </c>
    </row>
    <row r="119" ht="14.25" spans="1:9">
      <c r="A119" s="15"/>
      <c r="B119" s="16">
        <v>201801010245</v>
      </c>
      <c r="C119" s="17" t="s">
        <v>133</v>
      </c>
      <c r="D119" s="106">
        <v>1</v>
      </c>
      <c r="E119" s="107"/>
      <c r="F119" s="107"/>
      <c r="G119" s="19"/>
      <c r="H119" s="19"/>
      <c r="I119" s="36">
        <f t="shared" si="1"/>
        <v>1</v>
      </c>
    </row>
    <row r="120" ht="14.25" spans="1:9">
      <c r="A120" s="20"/>
      <c r="B120" s="30">
        <v>201801010246</v>
      </c>
      <c r="C120" s="31" t="s">
        <v>134</v>
      </c>
      <c r="D120" s="106"/>
      <c r="E120" s="107"/>
      <c r="F120" s="107"/>
      <c r="G120" s="19"/>
      <c r="H120" s="19"/>
      <c r="I120" s="36">
        <f t="shared" si="1"/>
        <v>0</v>
      </c>
    </row>
    <row r="121" ht="14.25" spans="1:9">
      <c r="A121" s="43">
        <v>18113</v>
      </c>
      <c r="B121" s="33">
        <v>201701050129</v>
      </c>
      <c r="C121" s="52" t="s">
        <v>135</v>
      </c>
      <c r="D121" s="106"/>
      <c r="E121" s="107"/>
      <c r="F121" s="107"/>
      <c r="G121" s="19"/>
      <c r="H121" s="19"/>
      <c r="I121" s="36">
        <f t="shared" si="1"/>
        <v>0</v>
      </c>
    </row>
    <row r="122" ht="14.25" spans="1:9">
      <c r="A122" s="45"/>
      <c r="B122" s="33">
        <v>201801010301</v>
      </c>
      <c r="C122" s="17" t="s">
        <v>136</v>
      </c>
      <c r="D122" s="106"/>
      <c r="E122" s="107"/>
      <c r="F122" s="107"/>
      <c r="G122" s="19"/>
      <c r="H122" s="19"/>
      <c r="I122" s="36">
        <f t="shared" si="1"/>
        <v>0</v>
      </c>
    </row>
    <row r="123" ht="14.25" spans="1:9">
      <c r="A123" s="45"/>
      <c r="B123" s="33">
        <v>201801010302</v>
      </c>
      <c r="C123" s="17" t="s">
        <v>137</v>
      </c>
      <c r="D123" s="106"/>
      <c r="E123" s="107"/>
      <c r="F123" s="107"/>
      <c r="G123" s="19"/>
      <c r="H123" s="19"/>
      <c r="I123" s="36">
        <f t="shared" si="1"/>
        <v>0</v>
      </c>
    </row>
    <row r="124" ht="14.25" spans="1:9">
      <c r="A124" s="45"/>
      <c r="B124" s="33">
        <v>201801010303</v>
      </c>
      <c r="C124" s="17" t="s">
        <v>138</v>
      </c>
      <c r="D124" s="106"/>
      <c r="E124" s="107"/>
      <c r="F124" s="107"/>
      <c r="G124" s="19"/>
      <c r="H124" s="19"/>
      <c r="I124" s="36">
        <f t="shared" si="1"/>
        <v>0</v>
      </c>
    </row>
    <row r="125" ht="14.25" spans="1:9">
      <c r="A125" s="45"/>
      <c r="B125" s="16">
        <v>201801010304</v>
      </c>
      <c r="C125" s="17" t="s">
        <v>139</v>
      </c>
      <c r="D125" s="106"/>
      <c r="E125" s="107"/>
      <c r="F125" s="107"/>
      <c r="G125" s="19"/>
      <c r="H125" s="19"/>
      <c r="I125" s="36">
        <f t="shared" si="1"/>
        <v>0</v>
      </c>
    </row>
    <row r="126" ht="14.25" spans="1:9">
      <c r="A126" s="45"/>
      <c r="B126" s="16">
        <v>201801010305</v>
      </c>
      <c r="C126" s="17" t="s">
        <v>140</v>
      </c>
      <c r="D126" s="106"/>
      <c r="E126" s="107"/>
      <c r="F126" s="107"/>
      <c r="G126" s="19"/>
      <c r="H126" s="19"/>
      <c r="I126" s="36">
        <f t="shared" si="1"/>
        <v>0</v>
      </c>
    </row>
    <row r="127" ht="14.25" spans="1:9">
      <c r="A127" s="45"/>
      <c r="B127" s="16">
        <v>201801010306</v>
      </c>
      <c r="C127" s="17" t="s">
        <v>141</v>
      </c>
      <c r="D127" s="106"/>
      <c r="E127" s="107"/>
      <c r="F127" s="107"/>
      <c r="G127" s="19"/>
      <c r="H127" s="19"/>
      <c r="I127" s="36">
        <f t="shared" si="1"/>
        <v>0</v>
      </c>
    </row>
    <row r="128" ht="14.25" spans="1:9">
      <c r="A128" s="45"/>
      <c r="B128" s="16">
        <v>201801010307</v>
      </c>
      <c r="C128" s="17" t="s">
        <v>142</v>
      </c>
      <c r="D128" s="106"/>
      <c r="E128" s="107"/>
      <c r="F128" s="107"/>
      <c r="G128" s="19"/>
      <c r="H128" s="19"/>
      <c r="I128" s="36">
        <f t="shared" si="1"/>
        <v>0</v>
      </c>
    </row>
    <row r="129" ht="14.25" spans="1:9">
      <c r="A129" s="45"/>
      <c r="B129" s="16">
        <v>201801010308</v>
      </c>
      <c r="C129" s="17" t="s">
        <v>143</v>
      </c>
      <c r="D129" s="106"/>
      <c r="E129" s="107"/>
      <c r="F129" s="107"/>
      <c r="G129" s="19"/>
      <c r="H129" s="19"/>
      <c r="I129" s="36">
        <f t="shared" si="1"/>
        <v>0</v>
      </c>
    </row>
    <row r="130" ht="14.25" spans="1:9">
      <c r="A130" s="45"/>
      <c r="B130" s="16">
        <v>201801010309</v>
      </c>
      <c r="C130" s="17" t="s">
        <v>144</v>
      </c>
      <c r="D130" s="106"/>
      <c r="E130" s="107"/>
      <c r="F130" s="107"/>
      <c r="G130" s="19"/>
      <c r="H130" s="19"/>
      <c r="I130" s="36">
        <f t="shared" si="1"/>
        <v>0</v>
      </c>
    </row>
    <row r="131" ht="14.25" spans="1:9">
      <c r="A131" s="45"/>
      <c r="B131" s="16">
        <v>201801010310</v>
      </c>
      <c r="C131" s="17" t="s">
        <v>145</v>
      </c>
      <c r="D131" s="106"/>
      <c r="E131" s="107"/>
      <c r="F131" s="107"/>
      <c r="G131" s="19"/>
      <c r="H131" s="19"/>
      <c r="I131" s="36">
        <f t="shared" ref="I131:I194" si="2">SUM(D131:H131)</f>
        <v>0</v>
      </c>
    </row>
    <row r="132" ht="14.25" spans="1:9">
      <c r="A132" s="45"/>
      <c r="B132" s="16">
        <v>201801010311</v>
      </c>
      <c r="C132" s="17" t="s">
        <v>146</v>
      </c>
      <c r="D132" s="106"/>
      <c r="E132" s="107"/>
      <c r="F132" s="107"/>
      <c r="G132" s="19"/>
      <c r="H132" s="19"/>
      <c r="I132" s="36">
        <f t="shared" si="2"/>
        <v>0</v>
      </c>
    </row>
    <row r="133" ht="14.25" spans="1:9">
      <c r="A133" s="45"/>
      <c r="B133" s="16">
        <v>201801010312</v>
      </c>
      <c r="C133" s="17" t="s">
        <v>147</v>
      </c>
      <c r="D133" s="106"/>
      <c r="E133" s="107"/>
      <c r="F133" s="107"/>
      <c r="G133" s="19"/>
      <c r="H133" s="19"/>
      <c r="I133" s="36">
        <f t="shared" si="2"/>
        <v>0</v>
      </c>
    </row>
    <row r="134" ht="14.25" spans="1:9">
      <c r="A134" s="45"/>
      <c r="B134" s="16">
        <v>201801010313</v>
      </c>
      <c r="C134" s="17" t="s">
        <v>148</v>
      </c>
      <c r="D134" s="106"/>
      <c r="E134" s="107"/>
      <c r="F134" s="107"/>
      <c r="G134" s="19"/>
      <c r="H134" s="19"/>
      <c r="I134" s="36">
        <f t="shared" si="2"/>
        <v>0</v>
      </c>
    </row>
    <row r="135" ht="14.25" spans="1:9">
      <c r="A135" s="45"/>
      <c r="B135" s="16">
        <v>201801010314</v>
      </c>
      <c r="C135" s="17" t="s">
        <v>783</v>
      </c>
      <c r="D135" s="106"/>
      <c r="E135" s="107"/>
      <c r="F135" s="107"/>
      <c r="G135" s="19"/>
      <c r="H135" s="19"/>
      <c r="I135" s="36">
        <f t="shared" si="2"/>
        <v>0</v>
      </c>
    </row>
    <row r="136" ht="14.25" spans="1:9">
      <c r="A136" s="45"/>
      <c r="B136" s="16">
        <v>201801010315</v>
      </c>
      <c r="C136" s="17" t="s">
        <v>149</v>
      </c>
      <c r="D136" s="106"/>
      <c r="E136" s="107"/>
      <c r="F136" s="107"/>
      <c r="G136" s="19"/>
      <c r="H136" s="19"/>
      <c r="I136" s="36">
        <f t="shared" si="2"/>
        <v>0</v>
      </c>
    </row>
    <row r="137" ht="14.25" spans="1:9">
      <c r="A137" s="45"/>
      <c r="B137" s="16">
        <v>201801010316</v>
      </c>
      <c r="C137" s="17" t="s">
        <v>150</v>
      </c>
      <c r="D137" s="106"/>
      <c r="E137" s="107"/>
      <c r="F137" s="107"/>
      <c r="G137" s="19"/>
      <c r="H137" s="19"/>
      <c r="I137" s="36">
        <f t="shared" si="2"/>
        <v>0</v>
      </c>
    </row>
    <row r="138" ht="14.25" spans="1:9">
      <c r="A138" s="45"/>
      <c r="B138" s="16">
        <v>201801010317</v>
      </c>
      <c r="C138" s="17" t="s">
        <v>151</v>
      </c>
      <c r="D138" s="106"/>
      <c r="E138" s="107"/>
      <c r="F138" s="107"/>
      <c r="G138" s="19"/>
      <c r="H138" s="19"/>
      <c r="I138" s="36">
        <f t="shared" si="2"/>
        <v>0</v>
      </c>
    </row>
    <row r="139" ht="14.25" spans="1:9">
      <c r="A139" s="45"/>
      <c r="B139" s="16">
        <v>201801010318</v>
      </c>
      <c r="C139" s="17" t="s">
        <v>152</v>
      </c>
      <c r="D139" s="106"/>
      <c r="E139" s="107"/>
      <c r="F139" s="107"/>
      <c r="G139" s="19"/>
      <c r="H139" s="19"/>
      <c r="I139" s="36">
        <f t="shared" si="2"/>
        <v>0</v>
      </c>
    </row>
    <row r="140" ht="14.25" spans="1:9">
      <c r="A140" s="45"/>
      <c r="B140" s="16">
        <v>201801010319</v>
      </c>
      <c r="C140" s="17" t="s">
        <v>153</v>
      </c>
      <c r="D140" s="106"/>
      <c r="E140" s="107"/>
      <c r="F140" s="107"/>
      <c r="G140" s="19"/>
      <c r="H140" s="19"/>
      <c r="I140" s="36">
        <f t="shared" si="2"/>
        <v>0</v>
      </c>
    </row>
    <row r="141" ht="14.25" spans="1:9">
      <c r="A141" s="45"/>
      <c r="B141" s="16">
        <v>201801010320</v>
      </c>
      <c r="C141" s="17" t="s">
        <v>154</v>
      </c>
      <c r="D141" s="106"/>
      <c r="E141" s="107"/>
      <c r="F141" s="107"/>
      <c r="G141" s="19"/>
      <c r="H141" s="19"/>
      <c r="I141" s="36">
        <f t="shared" si="2"/>
        <v>0</v>
      </c>
    </row>
    <row r="142" ht="14.25" spans="1:9">
      <c r="A142" s="45"/>
      <c r="B142" s="16">
        <v>201801010321</v>
      </c>
      <c r="C142" s="17" t="s">
        <v>155</v>
      </c>
      <c r="D142" s="106"/>
      <c r="E142" s="107"/>
      <c r="F142" s="107"/>
      <c r="G142" s="19"/>
      <c r="H142" s="19"/>
      <c r="I142" s="36">
        <f t="shared" si="2"/>
        <v>0</v>
      </c>
    </row>
    <row r="143" ht="14.25" spans="1:9">
      <c r="A143" s="45"/>
      <c r="B143" s="16">
        <v>201801010322</v>
      </c>
      <c r="C143" s="17" t="s">
        <v>156</v>
      </c>
      <c r="D143" s="106"/>
      <c r="E143" s="107"/>
      <c r="F143" s="107"/>
      <c r="G143" s="19"/>
      <c r="H143" s="19"/>
      <c r="I143" s="36">
        <f t="shared" si="2"/>
        <v>0</v>
      </c>
    </row>
    <row r="144" ht="14.25" spans="1:9">
      <c r="A144" s="45"/>
      <c r="B144" s="16">
        <v>201801010323</v>
      </c>
      <c r="C144" s="17" t="s">
        <v>157</v>
      </c>
      <c r="D144" s="106"/>
      <c r="E144" s="107"/>
      <c r="F144" s="107"/>
      <c r="G144" s="19"/>
      <c r="H144" s="19"/>
      <c r="I144" s="36">
        <f t="shared" si="2"/>
        <v>0</v>
      </c>
    </row>
    <row r="145" ht="14.25" spans="1:9">
      <c r="A145" s="45"/>
      <c r="B145" s="16">
        <v>201801010324</v>
      </c>
      <c r="C145" s="17" t="s">
        <v>158</v>
      </c>
      <c r="D145" s="106"/>
      <c r="E145" s="107"/>
      <c r="F145" s="107"/>
      <c r="G145" s="19"/>
      <c r="H145" s="19"/>
      <c r="I145" s="36">
        <f t="shared" si="2"/>
        <v>0</v>
      </c>
    </row>
    <row r="146" ht="14.25" spans="1:9">
      <c r="A146" s="45"/>
      <c r="B146" s="16">
        <v>201801010325</v>
      </c>
      <c r="C146" s="17" t="s">
        <v>159</v>
      </c>
      <c r="D146" s="106"/>
      <c r="E146" s="107"/>
      <c r="F146" s="107"/>
      <c r="G146" s="19"/>
      <c r="H146" s="19"/>
      <c r="I146" s="36">
        <f t="shared" si="2"/>
        <v>0</v>
      </c>
    </row>
    <row r="147" ht="14.25" spans="1:9">
      <c r="A147" s="45"/>
      <c r="B147" s="16">
        <v>201801010326</v>
      </c>
      <c r="C147" s="17" t="s">
        <v>160</v>
      </c>
      <c r="D147" s="106"/>
      <c r="E147" s="107"/>
      <c r="F147" s="107"/>
      <c r="G147" s="19"/>
      <c r="H147" s="19"/>
      <c r="I147" s="36">
        <f t="shared" si="2"/>
        <v>0</v>
      </c>
    </row>
    <row r="148" ht="14.25" spans="1:9">
      <c r="A148" s="45"/>
      <c r="B148" s="16">
        <v>201801010327</v>
      </c>
      <c r="C148" s="17" t="s">
        <v>161</v>
      </c>
      <c r="D148" s="106"/>
      <c r="E148" s="107"/>
      <c r="F148" s="107"/>
      <c r="G148" s="19"/>
      <c r="H148" s="19"/>
      <c r="I148" s="36">
        <f t="shared" si="2"/>
        <v>0</v>
      </c>
    </row>
    <row r="149" ht="14.25" spans="1:9">
      <c r="A149" s="45"/>
      <c r="B149" s="16">
        <v>201801010328</v>
      </c>
      <c r="C149" s="17" t="s">
        <v>162</v>
      </c>
      <c r="D149" s="106"/>
      <c r="E149" s="107"/>
      <c r="F149" s="107"/>
      <c r="G149" s="19"/>
      <c r="H149" s="19"/>
      <c r="I149" s="36">
        <f t="shared" si="2"/>
        <v>0</v>
      </c>
    </row>
    <row r="150" ht="14.25" spans="1:9">
      <c r="A150" s="45"/>
      <c r="B150" s="16">
        <v>201801010329</v>
      </c>
      <c r="C150" s="17" t="s">
        <v>163</v>
      </c>
      <c r="D150" s="106"/>
      <c r="E150" s="107"/>
      <c r="F150" s="107"/>
      <c r="G150" s="19"/>
      <c r="H150" s="19"/>
      <c r="I150" s="36">
        <f t="shared" si="2"/>
        <v>0</v>
      </c>
    </row>
    <row r="151" ht="14.25" spans="1:9">
      <c r="A151" s="45"/>
      <c r="B151" s="16">
        <v>201801010330</v>
      </c>
      <c r="C151" s="17" t="s">
        <v>164</v>
      </c>
      <c r="D151" s="106"/>
      <c r="E151" s="107"/>
      <c r="F151" s="107"/>
      <c r="G151" s="19"/>
      <c r="H151" s="19"/>
      <c r="I151" s="36">
        <f t="shared" si="2"/>
        <v>0</v>
      </c>
    </row>
    <row r="152" ht="14.25" spans="1:9">
      <c r="A152" s="45"/>
      <c r="B152" s="16">
        <v>201801010331</v>
      </c>
      <c r="C152" s="17" t="s">
        <v>165</v>
      </c>
      <c r="D152" s="106"/>
      <c r="E152" s="107"/>
      <c r="F152" s="107"/>
      <c r="G152" s="19"/>
      <c r="H152" s="19"/>
      <c r="I152" s="36">
        <f t="shared" si="2"/>
        <v>0</v>
      </c>
    </row>
    <row r="153" ht="14.25" spans="1:9">
      <c r="A153" s="45"/>
      <c r="B153" s="16">
        <v>201801010332</v>
      </c>
      <c r="C153" s="17" t="s">
        <v>166</v>
      </c>
      <c r="D153" s="106"/>
      <c r="E153" s="107"/>
      <c r="F153" s="107"/>
      <c r="G153" s="19"/>
      <c r="H153" s="19"/>
      <c r="I153" s="36">
        <f t="shared" si="2"/>
        <v>0</v>
      </c>
    </row>
    <row r="154" ht="14.25" spans="1:9">
      <c r="A154" s="45"/>
      <c r="B154" s="16">
        <v>201801010333</v>
      </c>
      <c r="C154" s="17" t="s">
        <v>167</v>
      </c>
      <c r="D154" s="106"/>
      <c r="E154" s="107"/>
      <c r="F154" s="107"/>
      <c r="G154" s="19"/>
      <c r="H154" s="19"/>
      <c r="I154" s="36">
        <f t="shared" si="2"/>
        <v>0</v>
      </c>
    </row>
    <row r="155" ht="14.25" spans="1:9">
      <c r="A155" s="45"/>
      <c r="B155" s="16">
        <v>201801010334</v>
      </c>
      <c r="C155" s="17" t="s">
        <v>168</v>
      </c>
      <c r="D155" s="106"/>
      <c r="E155" s="107"/>
      <c r="F155" s="107"/>
      <c r="G155" s="19"/>
      <c r="H155" s="19"/>
      <c r="I155" s="36">
        <f t="shared" si="2"/>
        <v>0</v>
      </c>
    </row>
    <row r="156" ht="14.25" spans="1:9">
      <c r="A156" s="45"/>
      <c r="B156" s="16">
        <v>201801010335</v>
      </c>
      <c r="C156" s="17" t="s">
        <v>169</v>
      </c>
      <c r="D156" s="106"/>
      <c r="E156" s="107"/>
      <c r="F156" s="107"/>
      <c r="G156" s="19"/>
      <c r="H156" s="19"/>
      <c r="I156" s="36">
        <f t="shared" si="2"/>
        <v>0</v>
      </c>
    </row>
    <row r="157" ht="14.25" spans="1:9">
      <c r="A157" s="45"/>
      <c r="B157" s="16">
        <v>201801010336</v>
      </c>
      <c r="C157" s="17" t="s">
        <v>170</v>
      </c>
      <c r="D157" s="106"/>
      <c r="E157" s="107"/>
      <c r="F157" s="107"/>
      <c r="G157" s="19"/>
      <c r="H157" s="19"/>
      <c r="I157" s="36">
        <f t="shared" si="2"/>
        <v>0</v>
      </c>
    </row>
    <row r="158" ht="14.25" spans="1:9">
      <c r="A158" s="45"/>
      <c r="B158" s="16">
        <v>201801010337</v>
      </c>
      <c r="C158" s="17" t="s">
        <v>171</v>
      </c>
      <c r="D158" s="106"/>
      <c r="E158" s="107"/>
      <c r="F158" s="107"/>
      <c r="G158" s="19"/>
      <c r="H158" s="19"/>
      <c r="I158" s="36">
        <f t="shared" si="2"/>
        <v>0</v>
      </c>
    </row>
    <row r="159" ht="14.25" spans="1:9">
      <c r="A159" s="45"/>
      <c r="B159" s="16">
        <v>201801010338</v>
      </c>
      <c r="C159" s="17" t="s">
        <v>172</v>
      </c>
      <c r="D159" s="106"/>
      <c r="E159" s="107"/>
      <c r="F159" s="107"/>
      <c r="G159" s="19"/>
      <c r="H159" s="19"/>
      <c r="I159" s="36">
        <f t="shared" si="2"/>
        <v>0</v>
      </c>
    </row>
    <row r="160" ht="14.25" spans="1:9">
      <c r="A160" s="45"/>
      <c r="B160" s="16">
        <v>201801010339</v>
      </c>
      <c r="C160" s="17" t="s">
        <v>173</v>
      </c>
      <c r="D160" s="106"/>
      <c r="E160" s="107"/>
      <c r="F160" s="107"/>
      <c r="G160" s="19"/>
      <c r="H160" s="19"/>
      <c r="I160" s="36">
        <f t="shared" si="2"/>
        <v>0</v>
      </c>
    </row>
    <row r="161" ht="14.25" spans="1:9">
      <c r="A161" s="45"/>
      <c r="B161" s="16">
        <v>201801010340</v>
      </c>
      <c r="C161" s="17" t="s">
        <v>174</v>
      </c>
      <c r="D161" s="106"/>
      <c r="E161" s="107"/>
      <c r="F161" s="107"/>
      <c r="G161" s="19"/>
      <c r="H161" s="19"/>
      <c r="I161" s="36">
        <f t="shared" si="2"/>
        <v>0</v>
      </c>
    </row>
    <row r="162" ht="14.25" spans="1:9">
      <c r="A162" s="45"/>
      <c r="B162" s="16">
        <v>201801010341</v>
      </c>
      <c r="C162" s="17" t="s">
        <v>175</v>
      </c>
      <c r="D162" s="106"/>
      <c r="E162" s="107"/>
      <c r="F162" s="107"/>
      <c r="G162" s="19"/>
      <c r="H162" s="19"/>
      <c r="I162" s="36">
        <f t="shared" si="2"/>
        <v>0</v>
      </c>
    </row>
    <row r="163" ht="14.25" spans="1:9">
      <c r="A163" s="45"/>
      <c r="B163" s="16">
        <v>201801010342</v>
      </c>
      <c r="C163" s="17" t="s">
        <v>176</v>
      </c>
      <c r="D163" s="106"/>
      <c r="E163" s="107"/>
      <c r="F163" s="107"/>
      <c r="G163" s="19"/>
      <c r="H163" s="19"/>
      <c r="I163" s="36">
        <f t="shared" si="2"/>
        <v>0</v>
      </c>
    </row>
    <row r="164" ht="14.25" spans="1:9">
      <c r="A164" s="45"/>
      <c r="B164" s="16">
        <v>201801010343</v>
      </c>
      <c r="C164" s="17" t="s">
        <v>177</v>
      </c>
      <c r="D164" s="106"/>
      <c r="E164" s="107"/>
      <c r="F164" s="107"/>
      <c r="G164" s="19"/>
      <c r="H164" s="19"/>
      <c r="I164" s="36">
        <f t="shared" si="2"/>
        <v>0</v>
      </c>
    </row>
    <row r="165" ht="14.25" spans="1:9">
      <c r="A165" s="48"/>
      <c r="B165" s="30">
        <v>201801010344</v>
      </c>
      <c r="C165" s="31" t="s">
        <v>178</v>
      </c>
      <c r="D165" s="112"/>
      <c r="E165" s="113"/>
      <c r="F165" s="113"/>
      <c r="G165" s="42"/>
      <c r="H165" s="42"/>
      <c r="I165" s="36">
        <f t="shared" si="2"/>
        <v>0</v>
      </c>
    </row>
    <row r="166" ht="14.25" spans="1:9">
      <c r="A166" s="114">
        <v>18114</v>
      </c>
      <c r="B166" s="37">
        <v>201801010401</v>
      </c>
      <c r="C166" s="27" t="s">
        <v>180</v>
      </c>
      <c r="D166" s="104"/>
      <c r="E166" s="105"/>
      <c r="F166" s="105"/>
      <c r="G166" s="14"/>
      <c r="H166" s="14"/>
      <c r="I166" s="36">
        <f t="shared" si="2"/>
        <v>0</v>
      </c>
    </row>
    <row r="167" ht="14.25" spans="1:9">
      <c r="A167" s="115"/>
      <c r="B167" s="33">
        <v>201801010402</v>
      </c>
      <c r="C167" s="17" t="s">
        <v>181</v>
      </c>
      <c r="D167" s="106"/>
      <c r="E167" s="107"/>
      <c r="F167" s="107"/>
      <c r="G167" s="19"/>
      <c r="H167" s="19"/>
      <c r="I167" s="36">
        <f t="shared" si="2"/>
        <v>0</v>
      </c>
    </row>
    <row r="168" ht="14.25" spans="1:9">
      <c r="A168" s="115"/>
      <c r="B168" s="33">
        <v>201801010403</v>
      </c>
      <c r="C168" s="17" t="s">
        <v>182</v>
      </c>
      <c r="D168" s="106"/>
      <c r="E168" s="107"/>
      <c r="F168" s="107"/>
      <c r="G168" s="19"/>
      <c r="H168" s="19"/>
      <c r="I168" s="36">
        <f t="shared" si="2"/>
        <v>0</v>
      </c>
    </row>
    <row r="169" ht="14.25" spans="1:9">
      <c r="A169" s="115"/>
      <c r="B169" s="33">
        <v>201801010404</v>
      </c>
      <c r="C169" s="17" t="s">
        <v>183</v>
      </c>
      <c r="D169" s="106"/>
      <c r="E169" s="107"/>
      <c r="F169" s="107"/>
      <c r="G169" s="19"/>
      <c r="H169" s="19"/>
      <c r="I169" s="36">
        <f t="shared" si="2"/>
        <v>0</v>
      </c>
    </row>
    <row r="170" ht="14.25" spans="1:9">
      <c r="A170" s="115"/>
      <c r="B170" s="33">
        <v>201801010405</v>
      </c>
      <c r="C170" s="17" t="s">
        <v>184</v>
      </c>
      <c r="D170" s="106"/>
      <c r="E170" s="107"/>
      <c r="F170" s="107"/>
      <c r="G170" s="19"/>
      <c r="H170" s="19"/>
      <c r="I170" s="36">
        <f t="shared" si="2"/>
        <v>0</v>
      </c>
    </row>
    <row r="171" ht="14.25" spans="1:9">
      <c r="A171" s="115"/>
      <c r="B171" s="33">
        <v>201801010406</v>
      </c>
      <c r="C171" s="17" t="s">
        <v>185</v>
      </c>
      <c r="D171" s="106"/>
      <c r="E171" s="107"/>
      <c r="F171" s="107"/>
      <c r="G171" s="19"/>
      <c r="H171" s="19"/>
      <c r="I171" s="36">
        <f t="shared" si="2"/>
        <v>0</v>
      </c>
    </row>
    <row r="172" ht="14.25" spans="1:9">
      <c r="A172" s="115"/>
      <c r="B172" s="33">
        <v>201801010407</v>
      </c>
      <c r="C172" s="17" t="s">
        <v>784</v>
      </c>
      <c r="D172" s="106"/>
      <c r="E172" s="107"/>
      <c r="F172" s="107"/>
      <c r="G172" s="19"/>
      <c r="H172" s="19"/>
      <c r="I172" s="36">
        <f t="shared" si="2"/>
        <v>0</v>
      </c>
    </row>
    <row r="173" ht="14.25" spans="1:9">
      <c r="A173" s="115"/>
      <c r="B173" s="33">
        <v>201801010408</v>
      </c>
      <c r="C173" s="17" t="s">
        <v>186</v>
      </c>
      <c r="D173" s="106"/>
      <c r="E173" s="107"/>
      <c r="F173" s="107"/>
      <c r="G173" s="19"/>
      <c r="H173" s="19"/>
      <c r="I173" s="36">
        <f t="shared" si="2"/>
        <v>0</v>
      </c>
    </row>
    <row r="174" ht="14.25" spans="1:9">
      <c r="A174" s="115"/>
      <c r="B174" s="33">
        <v>201801010410</v>
      </c>
      <c r="C174" s="17" t="s">
        <v>187</v>
      </c>
      <c r="D174" s="106"/>
      <c r="E174" s="107"/>
      <c r="F174" s="107"/>
      <c r="G174" s="19"/>
      <c r="H174" s="19"/>
      <c r="I174" s="36">
        <f t="shared" si="2"/>
        <v>0</v>
      </c>
    </row>
    <row r="175" ht="14.25" spans="1:9">
      <c r="A175" s="45"/>
      <c r="B175" s="16">
        <v>201801010411</v>
      </c>
      <c r="C175" s="17" t="s">
        <v>188</v>
      </c>
      <c r="D175" s="106"/>
      <c r="E175" s="107"/>
      <c r="F175" s="107"/>
      <c r="G175" s="19"/>
      <c r="H175" s="19"/>
      <c r="I175" s="36">
        <f t="shared" si="2"/>
        <v>0</v>
      </c>
    </row>
    <row r="176" ht="14.25" spans="1:9">
      <c r="A176" s="45"/>
      <c r="B176" s="16">
        <v>201801010412</v>
      </c>
      <c r="C176" s="17" t="s">
        <v>189</v>
      </c>
      <c r="D176" s="106"/>
      <c r="E176" s="107"/>
      <c r="F176" s="107"/>
      <c r="G176" s="19"/>
      <c r="H176" s="19"/>
      <c r="I176" s="36">
        <f t="shared" si="2"/>
        <v>0</v>
      </c>
    </row>
    <row r="177" ht="14.25" spans="1:9">
      <c r="A177" s="45"/>
      <c r="B177" s="16">
        <v>201801010413</v>
      </c>
      <c r="C177" s="17" t="s">
        <v>190</v>
      </c>
      <c r="D177" s="106"/>
      <c r="E177" s="107"/>
      <c r="F177" s="107"/>
      <c r="G177" s="19"/>
      <c r="H177" s="19"/>
      <c r="I177" s="36">
        <f t="shared" si="2"/>
        <v>0</v>
      </c>
    </row>
    <row r="178" ht="14.25" spans="1:9">
      <c r="A178" s="45"/>
      <c r="B178" s="11">
        <v>201801010414</v>
      </c>
      <c r="C178" s="116" t="s">
        <v>785</v>
      </c>
      <c r="D178" s="106"/>
      <c r="E178" s="107"/>
      <c r="F178" s="107"/>
      <c r="G178" s="19"/>
      <c r="H178" s="19"/>
      <c r="I178" s="36">
        <f t="shared" si="2"/>
        <v>0</v>
      </c>
    </row>
    <row r="179" ht="14.25" spans="1:9">
      <c r="A179" s="45"/>
      <c r="B179" s="16">
        <v>201801010416</v>
      </c>
      <c r="C179" s="17" t="s">
        <v>191</v>
      </c>
      <c r="D179" s="106"/>
      <c r="E179" s="107"/>
      <c r="F179" s="107"/>
      <c r="G179" s="19"/>
      <c r="H179" s="19"/>
      <c r="I179" s="36">
        <f t="shared" si="2"/>
        <v>0</v>
      </c>
    </row>
    <row r="180" ht="14.25" spans="1:9">
      <c r="A180" s="45"/>
      <c r="B180" s="16">
        <v>201801010417</v>
      </c>
      <c r="C180" s="17" t="s">
        <v>192</v>
      </c>
      <c r="D180" s="117"/>
      <c r="E180" s="118"/>
      <c r="F180" s="107"/>
      <c r="G180" s="19"/>
      <c r="H180" s="19"/>
      <c r="I180" s="36">
        <f t="shared" si="2"/>
        <v>0</v>
      </c>
    </row>
    <row r="181" ht="14.25" spans="1:9">
      <c r="A181" s="45"/>
      <c r="B181" s="16">
        <v>201801010418</v>
      </c>
      <c r="C181" s="17" t="s">
        <v>193</v>
      </c>
      <c r="D181" s="106"/>
      <c r="E181" s="107"/>
      <c r="F181" s="107"/>
      <c r="G181" s="19"/>
      <c r="H181" s="19"/>
      <c r="I181" s="36">
        <f t="shared" si="2"/>
        <v>0</v>
      </c>
    </row>
    <row r="182" ht="14.25" spans="1:9">
      <c r="A182" s="45"/>
      <c r="B182" s="16">
        <v>201801010419</v>
      </c>
      <c r="C182" s="17" t="s">
        <v>194</v>
      </c>
      <c r="D182" s="106"/>
      <c r="E182" s="107"/>
      <c r="F182" s="107"/>
      <c r="G182" s="19"/>
      <c r="H182" s="19"/>
      <c r="I182" s="36">
        <f t="shared" si="2"/>
        <v>0</v>
      </c>
    </row>
    <row r="183" ht="14.25" spans="1:9">
      <c r="A183" s="45"/>
      <c r="B183" s="16">
        <v>201801010420</v>
      </c>
      <c r="C183" s="17" t="s">
        <v>195</v>
      </c>
      <c r="D183" s="106">
        <v>1</v>
      </c>
      <c r="E183" s="107"/>
      <c r="F183" s="107"/>
      <c r="G183" s="19"/>
      <c r="H183" s="19"/>
      <c r="I183" s="36">
        <f t="shared" si="2"/>
        <v>1</v>
      </c>
    </row>
    <row r="184" ht="14.25" spans="1:9">
      <c r="A184" s="45"/>
      <c r="B184" s="16">
        <v>201801010421</v>
      </c>
      <c r="C184" s="17" t="s">
        <v>196</v>
      </c>
      <c r="D184" s="106"/>
      <c r="E184" s="107"/>
      <c r="F184" s="107"/>
      <c r="G184" s="19"/>
      <c r="H184" s="19"/>
      <c r="I184" s="36">
        <f t="shared" si="2"/>
        <v>0</v>
      </c>
    </row>
    <row r="185" ht="14.25" spans="1:9">
      <c r="A185" s="45"/>
      <c r="B185" s="16">
        <v>201801010422</v>
      </c>
      <c r="C185" s="17" t="s">
        <v>197</v>
      </c>
      <c r="D185" s="106">
        <v>1</v>
      </c>
      <c r="E185" s="107"/>
      <c r="F185" s="107"/>
      <c r="G185" s="19"/>
      <c r="H185" s="19"/>
      <c r="I185" s="36">
        <f t="shared" si="2"/>
        <v>1</v>
      </c>
    </row>
    <row r="186" ht="14.25" spans="1:9">
      <c r="A186" s="45"/>
      <c r="B186" s="16">
        <v>201801010423</v>
      </c>
      <c r="C186" s="17" t="s">
        <v>198</v>
      </c>
      <c r="D186" s="106"/>
      <c r="E186" s="107"/>
      <c r="F186" s="107"/>
      <c r="G186" s="19"/>
      <c r="H186" s="19"/>
      <c r="I186" s="36">
        <f t="shared" si="2"/>
        <v>0</v>
      </c>
    </row>
    <row r="187" ht="14.25" spans="1:9">
      <c r="A187" s="45"/>
      <c r="B187" s="16">
        <v>201801010424</v>
      </c>
      <c r="C187" s="17" t="s">
        <v>199</v>
      </c>
      <c r="D187" s="106"/>
      <c r="E187" s="107"/>
      <c r="F187" s="107"/>
      <c r="G187" s="19"/>
      <c r="H187" s="19"/>
      <c r="I187" s="36">
        <f t="shared" si="2"/>
        <v>0</v>
      </c>
    </row>
    <row r="188" ht="14.25" spans="1:9">
      <c r="A188" s="45"/>
      <c r="B188" s="16">
        <v>201801010425</v>
      </c>
      <c r="C188" s="52" t="s">
        <v>200</v>
      </c>
      <c r="D188" s="106"/>
      <c r="E188" s="107"/>
      <c r="F188" s="107"/>
      <c r="G188" s="19"/>
      <c r="H188" s="19"/>
      <c r="I188" s="36">
        <f t="shared" si="2"/>
        <v>0</v>
      </c>
    </row>
    <row r="189" ht="14.25" spans="1:9">
      <c r="A189" s="45"/>
      <c r="B189" s="16">
        <v>201801010426</v>
      </c>
      <c r="C189" s="17" t="s">
        <v>201</v>
      </c>
      <c r="D189" s="106"/>
      <c r="E189" s="107"/>
      <c r="F189" s="107"/>
      <c r="G189" s="19"/>
      <c r="H189" s="19"/>
      <c r="I189" s="36">
        <f t="shared" si="2"/>
        <v>0</v>
      </c>
    </row>
    <row r="190" ht="14.25" spans="1:9">
      <c r="A190" s="45"/>
      <c r="B190" s="16">
        <v>201801010428</v>
      </c>
      <c r="C190" s="17" t="s">
        <v>202</v>
      </c>
      <c r="D190" s="117"/>
      <c r="E190" s="118"/>
      <c r="F190" s="107"/>
      <c r="G190" s="19"/>
      <c r="H190" s="19"/>
      <c r="I190" s="36">
        <f t="shared" si="2"/>
        <v>0</v>
      </c>
    </row>
    <row r="191" ht="14.25" spans="1:9">
      <c r="A191" s="45"/>
      <c r="B191" s="16">
        <v>201801010429</v>
      </c>
      <c r="C191" s="17" t="s">
        <v>203</v>
      </c>
      <c r="D191" s="106"/>
      <c r="E191" s="107"/>
      <c r="F191" s="107"/>
      <c r="G191" s="19"/>
      <c r="H191" s="19"/>
      <c r="I191" s="36">
        <f t="shared" si="2"/>
        <v>0</v>
      </c>
    </row>
    <row r="192" ht="14.25" spans="1:9">
      <c r="A192" s="45"/>
      <c r="B192" s="16">
        <v>201801010431</v>
      </c>
      <c r="C192" s="17" t="s">
        <v>204</v>
      </c>
      <c r="D192" s="106"/>
      <c r="E192" s="107"/>
      <c r="F192" s="107"/>
      <c r="G192" s="19"/>
      <c r="H192" s="19"/>
      <c r="I192" s="36">
        <f t="shared" si="2"/>
        <v>0</v>
      </c>
    </row>
    <row r="193" ht="14.25" spans="1:9">
      <c r="A193" s="45"/>
      <c r="B193" s="16">
        <v>201801010432</v>
      </c>
      <c r="C193" s="17" t="s">
        <v>205</v>
      </c>
      <c r="D193" s="106"/>
      <c r="E193" s="107"/>
      <c r="F193" s="107"/>
      <c r="G193" s="19"/>
      <c r="H193" s="19"/>
      <c r="I193" s="36">
        <f t="shared" si="2"/>
        <v>0</v>
      </c>
    </row>
    <row r="194" ht="14.25" spans="1:9">
      <c r="A194" s="45"/>
      <c r="B194" s="16">
        <v>201801010433</v>
      </c>
      <c r="C194" s="17" t="s">
        <v>786</v>
      </c>
      <c r="D194" s="106"/>
      <c r="E194" s="107"/>
      <c r="F194" s="107"/>
      <c r="G194" s="19"/>
      <c r="H194" s="19"/>
      <c r="I194" s="36">
        <f t="shared" si="2"/>
        <v>0</v>
      </c>
    </row>
    <row r="195" ht="14.25" spans="1:9">
      <c r="A195" s="45"/>
      <c r="B195" s="16">
        <v>201801010434</v>
      </c>
      <c r="C195" s="17" t="s">
        <v>206</v>
      </c>
      <c r="D195" s="106"/>
      <c r="E195" s="107"/>
      <c r="F195" s="107"/>
      <c r="G195" s="19"/>
      <c r="H195" s="19"/>
      <c r="I195" s="36">
        <f t="shared" ref="I195:I258" si="3">SUM(D195:H195)</f>
        <v>0</v>
      </c>
    </row>
    <row r="196" ht="14.25" spans="1:9">
      <c r="A196" s="48"/>
      <c r="B196" s="30">
        <v>201801010436</v>
      </c>
      <c r="C196" s="31" t="s">
        <v>207</v>
      </c>
      <c r="D196" s="112"/>
      <c r="E196" s="113"/>
      <c r="F196" s="113"/>
      <c r="G196" s="42"/>
      <c r="H196" s="42"/>
      <c r="I196" s="36">
        <f t="shared" si="3"/>
        <v>0</v>
      </c>
    </row>
    <row r="197" ht="14.25" spans="1:9">
      <c r="A197" s="119">
        <v>18115</v>
      </c>
      <c r="B197" s="37">
        <v>201701010333</v>
      </c>
      <c r="C197" s="27" t="s">
        <v>787</v>
      </c>
      <c r="D197" s="104"/>
      <c r="E197" s="105"/>
      <c r="F197" s="105"/>
      <c r="G197" s="14"/>
      <c r="H197" s="14"/>
      <c r="I197" s="36">
        <f t="shared" si="3"/>
        <v>0</v>
      </c>
    </row>
    <row r="198" ht="14.25" spans="1:9">
      <c r="A198" s="76"/>
      <c r="B198" s="120">
        <v>201701010131</v>
      </c>
      <c r="C198" s="12" t="s">
        <v>209</v>
      </c>
      <c r="D198" s="121"/>
      <c r="E198" s="122"/>
      <c r="F198" s="122"/>
      <c r="G198" s="47"/>
      <c r="H198" s="47"/>
      <c r="I198" s="36">
        <f t="shared" si="3"/>
        <v>0</v>
      </c>
    </row>
    <row r="199" ht="14.25" spans="1:9">
      <c r="A199" s="77"/>
      <c r="B199" s="33">
        <v>201801010502</v>
      </c>
      <c r="C199" s="17" t="s">
        <v>788</v>
      </c>
      <c r="D199" s="106"/>
      <c r="E199" s="107"/>
      <c r="F199" s="107"/>
      <c r="G199" s="19"/>
      <c r="H199" s="19"/>
      <c r="I199" s="36">
        <f t="shared" si="3"/>
        <v>0</v>
      </c>
    </row>
    <row r="200" ht="14.25" spans="1:9">
      <c r="A200" s="77"/>
      <c r="B200" s="33">
        <v>201801010503</v>
      </c>
      <c r="C200" s="17" t="s">
        <v>210</v>
      </c>
      <c r="D200" s="106"/>
      <c r="E200" s="107"/>
      <c r="F200" s="107"/>
      <c r="G200" s="19"/>
      <c r="H200" s="19"/>
      <c r="I200" s="36">
        <f t="shared" si="3"/>
        <v>0</v>
      </c>
    </row>
    <row r="201" ht="14.25" spans="1:9">
      <c r="A201" s="77"/>
      <c r="B201" s="33">
        <v>201801010504</v>
      </c>
      <c r="C201" s="17" t="s">
        <v>211</v>
      </c>
      <c r="D201" s="106"/>
      <c r="E201" s="107"/>
      <c r="F201" s="107"/>
      <c r="G201" s="19"/>
      <c r="H201" s="19"/>
      <c r="I201" s="36">
        <f t="shared" si="3"/>
        <v>0</v>
      </c>
    </row>
    <row r="202" ht="14.25" spans="1:9">
      <c r="A202" s="77"/>
      <c r="B202" s="33">
        <v>201801010505</v>
      </c>
      <c r="C202" s="17" t="s">
        <v>212</v>
      </c>
      <c r="D202" s="106"/>
      <c r="E202" s="107"/>
      <c r="F202" s="107"/>
      <c r="G202" s="19"/>
      <c r="H202" s="19"/>
      <c r="I202" s="36">
        <f t="shared" si="3"/>
        <v>0</v>
      </c>
    </row>
    <row r="203" ht="14.25" spans="1:9">
      <c r="A203" s="77"/>
      <c r="B203" s="33">
        <v>201801010506</v>
      </c>
      <c r="C203" s="17" t="s">
        <v>213</v>
      </c>
      <c r="D203" s="106"/>
      <c r="E203" s="107"/>
      <c r="F203" s="107"/>
      <c r="G203" s="19"/>
      <c r="H203" s="19"/>
      <c r="I203" s="36">
        <f t="shared" si="3"/>
        <v>0</v>
      </c>
    </row>
    <row r="204" ht="14.25" spans="1:9">
      <c r="A204" s="77"/>
      <c r="B204" s="33">
        <v>201801010508</v>
      </c>
      <c r="C204" s="17" t="s">
        <v>214</v>
      </c>
      <c r="D204" s="106"/>
      <c r="E204" s="107"/>
      <c r="F204" s="107"/>
      <c r="G204" s="19"/>
      <c r="H204" s="19"/>
      <c r="I204" s="36">
        <f t="shared" si="3"/>
        <v>0</v>
      </c>
    </row>
    <row r="205" ht="14.25" spans="1:9">
      <c r="A205" s="77"/>
      <c r="B205" s="33">
        <v>201801010509</v>
      </c>
      <c r="C205" s="17" t="s">
        <v>215</v>
      </c>
      <c r="D205" s="106"/>
      <c r="E205" s="107"/>
      <c r="F205" s="107"/>
      <c r="G205" s="19"/>
      <c r="H205" s="19"/>
      <c r="I205" s="36">
        <f t="shared" si="3"/>
        <v>0</v>
      </c>
    </row>
    <row r="206" ht="14.25" spans="1:9">
      <c r="A206" s="77"/>
      <c r="B206" s="33">
        <v>201801010510</v>
      </c>
      <c r="C206" s="17" t="s">
        <v>216</v>
      </c>
      <c r="D206" s="106"/>
      <c r="E206" s="107"/>
      <c r="F206" s="107"/>
      <c r="G206" s="19"/>
      <c r="H206" s="19"/>
      <c r="I206" s="36">
        <f t="shared" si="3"/>
        <v>0</v>
      </c>
    </row>
    <row r="207" ht="14.25" spans="1:9">
      <c r="A207" s="77"/>
      <c r="B207" s="33">
        <v>201801010511</v>
      </c>
      <c r="C207" s="17" t="s">
        <v>217</v>
      </c>
      <c r="D207" s="106"/>
      <c r="E207" s="107"/>
      <c r="F207" s="107"/>
      <c r="G207" s="19"/>
      <c r="H207" s="19"/>
      <c r="I207" s="36">
        <f t="shared" si="3"/>
        <v>0</v>
      </c>
    </row>
    <row r="208" ht="14.25" spans="1:9">
      <c r="A208" s="77"/>
      <c r="B208" s="33">
        <v>201801010513</v>
      </c>
      <c r="C208" s="17" t="s">
        <v>218</v>
      </c>
      <c r="D208" s="106"/>
      <c r="E208" s="107"/>
      <c r="F208" s="107"/>
      <c r="G208" s="19"/>
      <c r="H208" s="19"/>
      <c r="I208" s="36">
        <f t="shared" si="3"/>
        <v>0</v>
      </c>
    </row>
    <row r="209" ht="14.25" spans="1:9">
      <c r="A209" s="77"/>
      <c r="B209" s="33">
        <v>201801010514</v>
      </c>
      <c r="C209" s="17" t="s">
        <v>219</v>
      </c>
      <c r="D209" s="106"/>
      <c r="E209" s="107"/>
      <c r="F209" s="107"/>
      <c r="G209" s="19"/>
      <c r="H209" s="19"/>
      <c r="I209" s="36">
        <f t="shared" si="3"/>
        <v>0</v>
      </c>
    </row>
    <row r="210" ht="14.25" spans="1:9">
      <c r="A210" s="77"/>
      <c r="B210" s="33">
        <v>201801010515</v>
      </c>
      <c r="C210" s="17" t="s">
        <v>220</v>
      </c>
      <c r="D210" s="106"/>
      <c r="E210" s="107"/>
      <c r="F210" s="107"/>
      <c r="G210" s="19"/>
      <c r="H210" s="19"/>
      <c r="I210" s="36">
        <f t="shared" si="3"/>
        <v>0</v>
      </c>
    </row>
    <row r="211" ht="14.25" spans="1:9">
      <c r="A211" s="77"/>
      <c r="B211" s="33">
        <v>201801010516</v>
      </c>
      <c r="C211" s="17" t="s">
        <v>221</v>
      </c>
      <c r="D211" s="106"/>
      <c r="E211" s="107"/>
      <c r="F211" s="107"/>
      <c r="G211" s="19"/>
      <c r="H211" s="19"/>
      <c r="I211" s="36">
        <f t="shared" si="3"/>
        <v>0</v>
      </c>
    </row>
    <row r="212" ht="14.25" spans="1:9">
      <c r="A212" s="77"/>
      <c r="B212" s="33">
        <v>201801010518</v>
      </c>
      <c r="C212" s="17" t="s">
        <v>222</v>
      </c>
      <c r="D212" s="106"/>
      <c r="E212" s="107"/>
      <c r="F212" s="107"/>
      <c r="G212" s="19"/>
      <c r="H212" s="19"/>
      <c r="I212" s="36">
        <f t="shared" si="3"/>
        <v>0</v>
      </c>
    </row>
    <row r="213" ht="14.25" spans="1:9">
      <c r="A213" s="77"/>
      <c r="B213" s="33">
        <v>201801010520</v>
      </c>
      <c r="C213" s="17" t="s">
        <v>223</v>
      </c>
      <c r="D213" s="106"/>
      <c r="E213" s="107"/>
      <c r="F213" s="107"/>
      <c r="G213" s="19"/>
      <c r="H213" s="19"/>
      <c r="I213" s="36">
        <f t="shared" si="3"/>
        <v>0</v>
      </c>
    </row>
    <row r="214" ht="14.25" spans="1:9">
      <c r="A214" s="77"/>
      <c r="B214" s="33">
        <v>201801010521</v>
      </c>
      <c r="C214" s="17" t="s">
        <v>224</v>
      </c>
      <c r="D214" s="106"/>
      <c r="E214" s="107"/>
      <c r="F214" s="107"/>
      <c r="G214" s="19">
        <v>2</v>
      </c>
      <c r="H214" s="19"/>
      <c r="I214" s="36">
        <f t="shared" si="3"/>
        <v>2</v>
      </c>
    </row>
    <row r="215" ht="14.25" spans="1:9">
      <c r="A215" s="77"/>
      <c r="B215" s="33">
        <v>201801010522</v>
      </c>
      <c r="C215" s="17" t="s">
        <v>225</v>
      </c>
      <c r="D215" s="106"/>
      <c r="E215" s="107"/>
      <c r="F215" s="107"/>
      <c r="G215" s="19"/>
      <c r="H215" s="19"/>
      <c r="I215" s="36">
        <f t="shared" si="3"/>
        <v>0</v>
      </c>
    </row>
    <row r="216" ht="14.25" spans="1:9">
      <c r="A216" s="77"/>
      <c r="B216" s="33">
        <v>201801010524</v>
      </c>
      <c r="C216" s="17" t="s">
        <v>226</v>
      </c>
      <c r="D216" s="106"/>
      <c r="E216" s="107"/>
      <c r="F216" s="107"/>
      <c r="G216" s="19"/>
      <c r="H216" s="19"/>
      <c r="I216" s="36">
        <f t="shared" si="3"/>
        <v>0</v>
      </c>
    </row>
    <row r="217" ht="14.25" spans="1:9">
      <c r="A217" s="77"/>
      <c r="B217" s="33">
        <v>201801010525</v>
      </c>
      <c r="C217" s="17" t="s">
        <v>227</v>
      </c>
      <c r="D217" s="106"/>
      <c r="E217" s="107"/>
      <c r="F217" s="107"/>
      <c r="G217" s="19"/>
      <c r="H217" s="19"/>
      <c r="I217" s="36">
        <f t="shared" si="3"/>
        <v>0</v>
      </c>
    </row>
    <row r="218" ht="14.25" spans="1:9">
      <c r="A218" s="77"/>
      <c r="B218" s="33">
        <v>201801010526</v>
      </c>
      <c r="C218" s="17" t="s">
        <v>228</v>
      </c>
      <c r="D218" s="106"/>
      <c r="E218" s="107"/>
      <c r="F218" s="107"/>
      <c r="G218" s="19"/>
      <c r="H218" s="19"/>
      <c r="I218" s="36">
        <f t="shared" si="3"/>
        <v>0</v>
      </c>
    </row>
    <row r="219" ht="14.25" spans="1:9">
      <c r="A219" s="77"/>
      <c r="B219" s="33">
        <v>201801010527</v>
      </c>
      <c r="C219" s="17" t="s">
        <v>229</v>
      </c>
      <c r="D219" s="106">
        <v>1</v>
      </c>
      <c r="E219" s="107"/>
      <c r="F219" s="107"/>
      <c r="G219" s="19"/>
      <c r="H219" s="19"/>
      <c r="I219" s="36">
        <f t="shared" si="3"/>
        <v>1</v>
      </c>
    </row>
    <row r="220" ht="14.25" spans="1:9">
      <c r="A220" s="77"/>
      <c r="B220" s="33">
        <v>201801010528</v>
      </c>
      <c r="C220" s="17" t="s">
        <v>230</v>
      </c>
      <c r="D220" s="106"/>
      <c r="E220" s="107"/>
      <c r="F220" s="107"/>
      <c r="G220" s="19"/>
      <c r="H220" s="19"/>
      <c r="I220" s="36">
        <f t="shared" si="3"/>
        <v>0</v>
      </c>
    </row>
    <row r="221" ht="14.25" spans="1:9">
      <c r="A221" s="77"/>
      <c r="B221" s="33">
        <v>201801010529</v>
      </c>
      <c r="C221" s="17" t="s">
        <v>231</v>
      </c>
      <c r="D221" s="106"/>
      <c r="E221" s="107"/>
      <c r="F221" s="107"/>
      <c r="G221" s="19"/>
      <c r="H221" s="19"/>
      <c r="I221" s="36">
        <f t="shared" si="3"/>
        <v>0</v>
      </c>
    </row>
    <row r="222" ht="14.25" spans="1:9">
      <c r="A222" s="77"/>
      <c r="B222" s="33">
        <v>201801010530</v>
      </c>
      <c r="C222" s="17" t="s">
        <v>232</v>
      </c>
      <c r="D222" s="106"/>
      <c r="E222" s="107"/>
      <c r="F222" s="107"/>
      <c r="G222" s="19"/>
      <c r="H222" s="19"/>
      <c r="I222" s="36">
        <f t="shared" si="3"/>
        <v>0</v>
      </c>
    </row>
    <row r="223" ht="14.25" spans="1:9">
      <c r="A223" s="77"/>
      <c r="B223" s="33">
        <v>201801010532</v>
      </c>
      <c r="C223" s="17" t="s">
        <v>233</v>
      </c>
      <c r="D223" s="106"/>
      <c r="E223" s="107"/>
      <c r="F223" s="107"/>
      <c r="G223" s="19"/>
      <c r="H223" s="19"/>
      <c r="I223" s="36">
        <f t="shared" si="3"/>
        <v>0</v>
      </c>
    </row>
    <row r="224" ht="14.25" spans="1:9">
      <c r="A224" s="77"/>
      <c r="B224" s="33">
        <v>201801010533</v>
      </c>
      <c r="C224" s="17" t="s">
        <v>234</v>
      </c>
      <c r="D224" s="106"/>
      <c r="E224" s="107"/>
      <c r="F224" s="107"/>
      <c r="G224" s="19"/>
      <c r="H224" s="19"/>
      <c r="I224" s="36">
        <f t="shared" si="3"/>
        <v>0</v>
      </c>
    </row>
    <row r="225" customHeight="1" spans="1:9">
      <c r="A225" s="68"/>
      <c r="B225" s="69">
        <v>201801010534</v>
      </c>
      <c r="C225" s="31" t="s">
        <v>235</v>
      </c>
      <c r="D225" s="112"/>
      <c r="E225" s="113"/>
      <c r="F225" s="113"/>
      <c r="G225" s="42"/>
      <c r="H225" s="42"/>
      <c r="I225" s="36">
        <f t="shared" si="3"/>
        <v>0</v>
      </c>
    </row>
    <row r="226" customHeight="1" spans="1:9">
      <c r="A226" s="114">
        <v>18116</v>
      </c>
      <c r="B226" s="37">
        <v>201802070115</v>
      </c>
      <c r="C226" s="27" t="s">
        <v>789</v>
      </c>
      <c r="D226" s="104"/>
      <c r="E226" s="105"/>
      <c r="F226" s="105"/>
      <c r="G226" s="14"/>
      <c r="H226" s="14"/>
      <c r="I226" s="36">
        <f t="shared" si="3"/>
        <v>0</v>
      </c>
    </row>
    <row r="227" customHeight="1" spans="1:9">
      <c r="A227" s="115"/>
      <c r="B227" s="33">
        <v>201802070135</v>
      </c>
      <c r="C227" s="17" t="s">
        <v>236</v>
      </c>
      <c r="D227" s="106"/>
      <c r="E227" s="107"/>
      <c r="F227" s="107"/>
      <c r="G227" s="19"/>
      <c r="H227" s="19"/>
      <c r="I227" s="36">
        <f t="shared" si="3"/>
        <v>0</v>
      </c>
    </row>
    <row r="228" ht="14.25" spans="1:9">
      <c r="A228" s="115"/>
      <c r="B228" s="120">
        <v>201601010635</v>
      </c>
      <c r="C228" s="12" t="s">
        <v>237</v>
      </c>
      <c r="D228" s="121"/>
      <c r="E228" s="122"/>
      <c r="F228" s="122"/>
      <c r="G228" s="47"/>
      <c r="H228" s="47"/>
      <c r="I228" s="36">
        <f t="shared" si="3"/>
        <v>0</v>
      </c>
    </row>
    <row r="229" ht="14.25" spans="1:9">
      <c r="A229" s="115"/>
      <c r="B229" s="33">
        <v>201801010601</v>
      </c>
      <c r="C229" s="17" t="s">
        <v>238</v>
      </c>
      <c r="D229" s="106"/>
      <c r="E229" s="107"/>
      <c r="F229" s="107"/>
      <c r="G229" s="19">
        <v>2</v>
      </c>
      <c r="H229" s="19"/>
      <c r="I229" s="36">
        <f t="shared" si="3"/>
        <v>2</v>
      </c>
    </row>
    <row r="230" ht="14.25" spans="1:9">
      <c r="A230" s="115"/>
      <c r="B230" s="33">
        <v>201801010602</v>
      </c>
      <c r="C230" s="17" t="s">
        <v>239</v>
      </c>
      <c r="D230" s="106"/>
      <c r="E230" s="107"/>
      <c r="F230" s="107"/>
      <c r="G230" s="19"/>
      <c r="H230" s="19"/>
      <c r="I230" s="36">
        <f t="shared" si="3"/>
        <v>0</v>
      </c>
    </row>
    <row r="231" ht="14.25" spans="1:9">
      <c r="A231" s="115"/>
      <c r="B231" s="33">
        <v>201801010606</v>
      </c>
      <c r="C231" s="17" t="s">
        <v>240</v>
      </c>
      <c r="D231" s="106"/>
      <c r="E231" s="107"/>
      <c r="F231" s="107"/>
      <c r="G231" s="19"/>
      <c r="H231" s="19"/>
      <c r="I231" s="36">
        <f t="shared" si="3"/>
        <v>0</v>
      </c>
    </row>
    <row r="232" ht="14.25" spans="1:9">
      <c r="A232" s="115"/>
      <c r="B232" s="33">
        <v>201801010608</v>
      </c>
      <c r="C232" s="17" t="s">
        <v>241</v>
      </c>
      <c r="D232" s="106"/>
      <c r="E232" s="107"/>
      <c r="F232" s="107"/>
      <c r="G232" s="19"/>
      <c r="H232" s="19"/>
      <c r="I232" s="36">
        <f t="shared" si="3"/>
        <v>0</v>
      </c>
    </row>
    <row r="233" ht="14.25" spans="1:9">
      <c r="A233" s="115"/>
      <c r="B233" s="33">
        <v>201801010609</v>
      </c>
      <c r="C233" s="17" t="s">
        <v>242</v>
      </c>
      <c r="D233" s="106"/>
      <c r="E233" s="107"/>
      <c r="F233" s="107"/>
      <c r="G233" s="19"/>
      <c r="H233" s="19"/>
      <c r="I233" s="36">
        <f t="shared" si="3"/>
        <v>0</v>
      </c>
    </row>
    <row r="234" ht="14.25" spans="1:9">
      <c r="A234" s="115"/>
      <c r="B234" s="33">
        <v>201801010610</v>
      </c>
      <c r="C234" s="17" t="s">
        <v>243</v>
      </c>
      <c r="D234" s="106"/>
      <c r="E234" s="107"/>
      <c r="F234" s="107"/>
      <c r="G234" s="19"/>
      <c r="H234" s="19"/>
      <c r="I234" s="36">
        <f t="shared" si="3"/>
        <v>0</v>
      </c>
    </row>
    <row r="235" ht="14.25" spans="1:9">
      <c r="A235" s="115"/>
      <c r="B235" s="33">
        <v>201801010611</v>
      </c>
      <c r="C235" s="17" t="s">
        <v>244</v>
      </c>
      <c r="D235" s="106"/>
      <c r="E235" s="107"/>
      <c r="F235" s="107"/>
      <c r="G235" s="19"/>
      <c r="H235" s="19"/>
      <c r="I235" s="36">
        <f t="shared" si="3"/>
        <v>0</v>
      </c>
    </row>
    <row r="236" ht="14.25" spans="1:9">
      <c r="A236" s="115"/>
      <c r="B236" s="33">
        <v>201801010613</v>
      </c>
      <c r="C236" s="17" t="s">
        <v>245</v>
      </c>
      <c r="D236" s="106"/>
      <c r="E236" s="107"/>
      <c r="F236" s="107"/>
      <c r="G236" s="19"/>
      <c r="H236" s="19"/>
      <c r="I236" s="36">
        <f t="shared" si="3"/>
        <v>0</v>
      </c>
    </row>
    <row r="237" ht="14.25" spans="1:9">
      <c r="A237" s="115"/>
      <c r="B237" s="33">
        <v>201801010614</v>
      </c>
      <c r="C237" s="17" t="s">
        <v>246</v>
      </c>
      <c r="D237" s="106"/>
      <c r="E237" s="107"/>
      <c r="F237" s="107"/>
      <c r="G237" s="19"/>
      <c r="H237" s="19"/>
      <c r="I237" s="36">
        <f t="shared" si="3"/>
        <v>0</v>
      </c>
    </row>
    <row r="238" ht="14.25" spans="1:9">
      <c r="A238" s="115"/>
      <c r="B238" s="33">
        <v>201801010617</v>
      </c>
      <c r="C238" s="17" t="s">
        <v>247</v>
      </c>
      <c r="D238" s="106"/>
      <c r="E238" s="107"/>
      <c r="F238" s="107"/>
      <c r="G238" s="19"/>
      <c r="H238" s="19"/>
      <c r="I238" s="36">
        <f t="shared" si="3"/>
        <v>0</v>
      </c>
    </row>
    <row r="239" ht="14.25" spans="1:9">
      <c r="A239" s="115"/>
      <c r="B239" s="33">
        <v>201801010618</v>
      </c>
      <c r="C239" s="17" t="s">
        <v>248</v>
      </c>
      <c r="D239" s="106"/>
      <c r="E239" s="107"/>
      <c r="F239" s="107"/>
      <c r="G239" s="19"/>
      <c r="H239" s="19"/>
      <c r="I239" s="36">
        <f t="shared" si="3"/>
        <v>0</v>
      </c>
    </row>
    <row r="240" ht="14.25" spans="1:9">
      <c r="A240" s="115"/>
      <c r="B240" s="33">
        <v>201801010619</v>
      </c>
      <c r="C240" s="17" t="s">
        <v>249</v>
      </c>
      <c r="D240" s="106"/>
      <c r="E240" s="107"/>
      <c r="F240" s="107"/>
      <c r="G240" s="19"/>
      <c r="H240" s="19"/>
      <c r="I240" s="36">
        <f t="shared" si="3"/>
        <v>0</v>
      </c>
    </row>
    <row r="241" ht="14.25" spans="1:9">
      <c r="A241" s="115"/>
      <c r="B241" s="33">
        <v>201801010620</v>
      </c>
      <c r="C241" s="17" t="s">
        <v>250</v>
      </c>
      <c r="D241" s="106"/>
      <c r="E241" s="107"/>
      <c r="F241" s="107"/>
      <c r="G241" s="19"/>
      <c r="H241" s="19"/>
      <c r="I241" s="36">
        <f t="shared" si="3"/>
        <v>0</v>
      </c>
    </row>
    <row r="242" ht="14.25" spans="1:9">
      <c r="A242" s="115"/>
      <c r="B242" s="33">
        <v>201801010621</v>
      </c>
      <c r="C242" s="17" t="s">
        <v>251</v>
      </c>
      <c r="D242" s="106"/>
      <c r="E242" s="107"/>
      <c r="F242" s="107"/>
      <c r="G242" s="19"/>
      <c r="H242" s="19"/>
      <c r="I242" s="36">
        <f t="shared" si="3"/>
        <v>0</v>
      </c>
    </row>
    <row r="243" ht="14.25" spans="1:9">
      <c r="A243" s="115"/>
      <c r="B243" s="33">
        <v>201801010622</v>
      </c>
      <c r="C243" s="17" t="s">
        <v>252</v>
      </c>
      <c r="D243" s="106"/>
      <c r="E243" s="107"/>
      <c r="F243" s="107"/>
      <c r="G243" s="19"/>
      <c r="H243" s="19"/>
      <c r="I243" s="36">
        <f t="shared" si="3"/>
        <v>0</v>
      </c>
    </row>
    <row r="244" ht="14.25" spans="1:9">
      <c r="A244" s="115"/>
      <c r="B244" s="33">
        <v>201801010623</v>
      </c>
      <c r="C244" s="17" t="s">
        <v>253</v>
      </c>
      <c r="D244" s="106"/>
      <c r="E244" s="107"/>
      <c r="F244" s="107"/>
      <c r="G244" s="19"/>
      <c r="H244" s="19"/>
      <c r="I244" s="36">
        <f t="shared" si="3"/>
        <v>0</v>
      </c>
    </row>
    <row r="245" ht="14.25" spans="1:9">
      <c r="A245" s="115"/>
      <c r="B245" s="33">
        <v>201801010626</v>
      </c>
      <c r="C245" s="17" t="s">
        <v>254</v>
      </c>
      <c r="D245" s="106"/>
      <c r="E245" s="107"/>
      <c r="F245" s="107"/>
      <c r="G245" s="19"/>
      <c r="H245" s="19"/>
      <c r="I245" s="36">
        <f t="shared" si="3"/>
        <v>0</v>
      </c>
    </row>
    <row r="246" ht="14.25" spans="1:9">
      <c r="A246" s="115"/>
      <c r="B246" s="33">
        <v>201801010627</v>
      </c>
      <c r="C246" s="17" t="s">
        <v>255</v>
      </c>
      <c r="D246" s="106"/>
      <c r="E246" s="107"/>
      <c r="F246" s="107"/>
      <c r="G246" s="19"/>
      <c r="H246" s="19"/>
      <c r="I246" s="36">
        <f t="shared" si="3"/>
        <v>0</v>
      </c>
    </row>
    <row r="247" ht="14.25" spans="1:9">
      <c r="A247" s="115"/>
      <c r="B247" s="33">
        <v>201801010628</v>
      </c>
      <c r="C247" s="17" t="s">
        <v>256</v>
      </c>
      <c r="D247" s="106"/>
      <c r="E247" s="107"/>
      <c r="F247" s="107"/>
      <c r="G247" s="19"/>
      <c r="H247" s="19"/>
      <c r="I247" s="36">
        <f t="shared" si="3"/>
        <v>0</v>
      </c>
    </row>
    <row r="248" ht="14.25" spans="1:9">
      <c r="A248" s="115"/>
      <c r="B248" s="33">
        <v>201801010629</v>
      </c>
      <c r="C248" s="17" t="s">
        <v>257</v>
      </c>
      <c r="D248" s="106"/>
      <c r="E248" s="107"/>
      <c r="F248" s="107"/>
      <c r="G248" s="19"/>
      <c r="H248" s="19"/>
      <c r="I248" s="36">
        <f t="shared" si="3"/>
        <v>0</v>
      </c>
    </row>
    <row r="249" ht="14.25" spans="1:9">
      <c r="A249" s="115"/>
      <c r="B249" s="33">
        <v>201801010630</v>
      </c>
      <c r="C249" s="17" t="s">
        <v>258</v>
      </c>
      <c r="D249" s="106"/>
      <c r="E249" s="107"/>
      <c r="F249" s="107"/>
      <c r="G249" s="19"/>
      <c r="H249" s="19"/>
      <c r="I249" s="36">
        <f t="shared" si="3"/>
        <v>0</v>
      </c>
    </row>
    <row r="250" ht="14.25" spans="1:9">
      <c r="A250" s="115"/>
      <c r="B250" s="33">
        <v>201801010631</v>
      </c>
      <c r="C250" s="17" t="s">
        <v>259</v>
      </c>
      <c r="D250" s="106"/>
      <c r="E250" s="107"/>
      <c r="F250" s="107"/>
      <c r="G250" s="19"/>
      <c r="H250" s="19"/>
      <c r="I250" s="36">
        <f t="shared" si="3"/>
        <v>0</v>
      </c>
    </row>
    <row r="251" ht="14.25" spans="1:9">
      <c r="A251" s="115"/>
      <c r="B251" s="33">
        <v>201801010633</v>
      </c>
      <c r="C251" s="17" t="s">
        <v>260</v>
      </c>
      <c r="D251" s="106"/>
      <c r="E251" s="107"/>
      <c r="F251" s="107"/>
      <c r="G251" s="19"/>
      <c r="H251" s="19"/>
      <c r="I251" s="36">
        <f t="shared" si="3"/>
        <v>0</v>
      </c>
    </row>
    <row r="252" ht="14.25" spans="1:9">
      <c r="A252" s="123"/>
      <c r="B252" s="54">
        <v>201801010635</v>
      </c>
      <c r="C252" s="22" t="s">
        <v>261</v>
      </c>
      <c r="D252" s="108"/>
      <c r="E252" s="109"/>
      <c r="F252" s="109"/>
      <c r="G252" s="24"/>
      <c r="H252" s="24"/>
      <c r="I252" s="36">
        <f t="shared" si="3"/>
        <v>0</v>
      </c>
    </row>
    <row r="253" ht="14.25" spans="1:9">
      <c r="A253" s="25">
        <v>18117</v>
      </c>
      <c r="B253" s="26">
        <v>201601010738</v>
      </c>
      <c r="C253" s="27" t="s">
        <v>262</v>
      </c>
      <c r="D253" s="104"/>
      <c r="E253" s="105"/>
      <c r="F253" s="105"/>
      <c r="G253" s="14"/>
      <c r="H253" s="14"/>
      <c r="I253" s="36">
        <f t="shared" si="3"/>
        <v>0</v>
      </c>
    </row>
    <row r="254" ht="14.25" spans="1:9">
      <c r="A254" s="15"/>
      <c r="B254" s="16">
        <v>201801010701</v>
      </c>
      <c r="C254" s="17" t="s">
        <v>263</v>
      </c>
      <c r="D254" s="106"/>
      <c r="E254" s="107"/>
      <c r="F254" s="107"/>
      <c r="G254" s="19"/>
      <c r="H254" s="19"/>
      <c r="I254" s="36">
        <f t="shared" si="3"/>
        <v>0</v>
      </c>
    </row>
    <row r="255" ht="14.25" spans="1:9">
      <c r="A255" s="15"/>
      <c r="B255" s="16">
        <v>201801010702</v>
      </c>
      <c r="C255" s="17" t="s">
        <v>264</v>
      </c>
      <c r="D255" s="106"/>
      <c r="E255" s="107"/>
      <c r="F255" s="107"/>
      <c r="G255" s="19"/>
      <c r="H255" s="19"/>
      <c r="I255" s="36">
        <f t="shared" si="3"/>
        <v>0</v>
      </c>
    </row>
    <row r="256" ht="14.25" spans="1:9">
      <c r="A256" s="15"/>
      <c r="B256" s="16">
        <v>201801010703</v>
      </c>
      <c r="C256" s="17" t="s">
        <v>265</v>
      </c>
      <c r="D256" s="106"/>
      <c r="E256" s="107"/>
      <c r="F256" s="107"/>
      <c r="G256" s="19"/>
      <c r="H256" s="19"/>
      <c r="I256" s="36">
        <f t="shared" si="3"/>
        <v>0</v>
      </c>
    </row>
    <row r="257" ht="14.25" spans="1:9">
      <c r="A257" s="15"/>
      <c r="B257" s="16">
        <v>201801010704</v>
      </c>
      <c r="C257" s="17" t="s">
        <v>266</v>
      </c>
      <c r="D257" s="106"/>
      <c r="E257" s="107"/>
      <c r="F257" s="107"/>
      <c r="G257" s="19"/>
      <c r="H257" s="19"/>
      <c r="I257" s="36">
        <f t="shared" si="3"/>
        <v>0</v>
      </c>
    </row>
    <row r="258" ht="14.25" spans="1:9">
      <c r="A258" s="15"/>
      <c r="B258" s="16">
        <v>201801010705</v>
      </c>
      <c r="C258" s="17" t="s">
        <v>267</v>
      </c>
      <c r="D258" s="106"/>
      <c r="E258" s="107"/>
      <c r="F258" s="107"/>
      <c r="G258" s="19"/>
      <c r="H258" s="19"/>
      <c r="I258" s="36">
        <f t="shared" si="3"/>
        <v>0</v>
      </c>
    </row>
    <row r="259" ht="14.25" spans="1:9">
      <c r="A259" s="15"/>
      <c r="B259" s="16">
        <v>201801010706</v>
      </c>
      <c r="C259" s="17" t="s">
        <v>268</v>
      </c>
      <c r="D259" s="106"/>
      <c r="E259" s="107"/>
      <c r="F259" s="107"/>
      <c r="G259" s="19"/>
      <c r="H259" s="19"/>
      <c r="I259" s="36">
        <f t="shared" ref="I259:I287" si="4">SUM(D259:H259)</f>
        <v>0</v>
      </c>
    </row>
    <row r="260" ht="14.25" spans="1:9">
      <c r="A260" s="15"/>
      <c r="B260" s="16">
        <v>201801010707</v>
      </c>
      <c r="C260" s="17" t="s">
        <v>269</v>
      </c>
      <c r="D260" s="106"/>
      <c r="E260" s="107"/>
      <c r="F260" s="107"/>
      <c r="G260" s="19"/>
      <c r="H260" s="19"/>
      <c r="I260" s="36">
        <f t="shared" si="4"/>
        <v>0</v>
      </c>
    </row>
    <row r="261" ht="14.25" spans="1:9">
      <c r="A261" s="15"/>
      <c r="B261" s="16">
        <v>201801010708</v>
      </c>
      <c r="C261" s="17" t="s">
        <v>270</v>
      </c>
      <c r="D261" s="106"/>
      <c r="E261" s="107"/>
      <c r="F261" s="107"/>
      <c r="G261" s="19"/>
      <c r="H261" s="19"/>
      <c r="I261" s="36">
        <f t="shared" si="4"/>
        <v>0</v>
      </c>
    </row>
    <row r="262" ht="14.25" spans="1:9">
      <c r="A262" s="15"/>
      <c r="B262" s="16">
        <v>201801010709</v>
      </c>
      <c r="C262" s="17" t="s">
        <v>271</v>
      </c>
      <c r="D262" s="106"/>
      <c r="E262" s="107"/>
      <c r="F262" s="107"/>
      <c r="G262" s="19"/>
      <c r="H262" s="19"/>
      <c r="I262" s="36">
        <f t="shared" si="4"/>
        <v>0</v>
      </c>
    </row>
    <row r="263" ht="14.25" spans="1:9">
      <c r="A263" s="15"/>
      <c r="B263" s="16">
        <v>201801010710</v>
      </c>
      <c r="C263" s="17" t="s">
        <v>272</v>
      </c>
      <c r="D263" s="106">
        <v>1</v>
      </c>
      <c r="E263" s="107">
        <v>3</v>
      </c>
      <c r="F263" s="107"/>
      <c r="G263" s="19"/>
      <c r="H263" s="19"/>
      <c r="I263" s="36">
        <f t="shared" si="4"/>
        <v>4</v>
      </c>
    </row>
    <row r="264" ht="14.25" spans="1:9">
      <c r="A264" s="15"/>
      <c r="B264" s="16">
        <v>201801010711</v>
      </c>
      <c r="C264" s="17" t="s">
        <v>273</v>
      </c>
      <c r="D264" s="106"/>
      <c r="E264" s="107"/>
      <c r="F264" s="107"/>
      <c r="G264" s="19"/>
      <c r="H264" s="19"/>
      <c r="I264" s="36">
        <f t="shared" si="4"/>
        <v>0</v>
      </c>
    </row>
    <row r="265" ht="14.25" spans="1:9">
      <c r="A265" s="15"/>
      <c r="B265" s="16">
        <v>201801010712</v>
      </c>
      <c r="C265" s="17" t="s">
        <v>274</v>
      </c>
      <c r="D265" s="106"/>
      <c r="E265" s="107"/>
      <c r="F265" s="107"/>
      <c r="G265" s="19"/>
      <c r="H265" s="19"/>
      <c r="I265" s="36">
        <f t="shared" si="4"/>
        <v>0</v>
      </c>
    </row>
    <row r="266" ht="14.25" spans="1:9">
      <c r="A266" s="15"/>
      <c r="B266" s="16">
        <v>201801010713</v>
      </c>
      <c r="C266" s="17" t="s">
        <v>275</v>
      </c>
      <c r="D266" s="106"/>
      <c r="E266" s="107"/>
      <c r="F266" s="107"/>
      <c r="G266" s="19"/>
      <c r="H266" s="19"/>
      <c r="I266" s="36">
        <f t="shared" si="4"/>
        <v>0</v>
      </c>
    </row>
    <row r="267" ht="14.25" spans="1:9">
      <c r="A267" s="15"/>
      <c r="B267" s="16">
        <v>201801010714</v>
      </c>
      <c r="C267" s="17" t="s">
        <v>276</v>
      </c>
      <c r="D267" s="106"/>
      <c r="E267" s="107"/>
      <c r="F267" s="107"/>
      <c r="G267" s="19"/>
      <c r="H267" s="19"/>
      <c r="I267" s="36">
        <f t="shared" si="4"/>
        <v>0</v>
      </c>
    </row>
    <row r="268" ht="14.25" spans="1:9">
      <c r="A268" s="15"/>
      <c r="B268" s="16">
        <v>201801010715</v>
      </c>
      <c r="C268" s="17" t="s">
        <v>277</v>
      </c>
      <c r="D268" s="106"/>
      <c r="E268" s="107"/>
      <c r="F268" s="107"/>
      <c r="G268" s="19"/>
      <c r="H268" s="19"/>
      <c r="I268" s="36">
        <f t="shared" si="4"/>
        <v>0</v>
      </c>
    </row>
    <row r="269" ht="14.25" spans="1:9">
      <c r="A269" s="15"/>
      <c r="B269" s="16">
        <v>201801010716</v>
      </c>
      <c r="C269" s="17" t="s">
        <v>278</v>
      </c>
      <c r="D269" s="106"/>
      <c r="E269" s="107"/>
      <c r="F269" s="107"/>
      <c r="G269" s="19"/>
      <c r="H269" s="19"/>
      <c r="I269" s="36">
        <f t="shared" si="4"/>
        <v>0</v>
      </c>
    </row>
    <row r="270" ht="14.25" spans="1:9">
      <c r="A270" s="15"/>
      <c r="B270" s="16">
        <v>201801010717</v>
      </c>
      <c r="C270" s="17" t="s">
        <v>279</v>
      </c>
      <c r="D270" s="106"/>
      <c r="E270" s="107"/>
      <c r="F270" s="107"/>
      <c r="G270" s="19"/>
      <c r="H270" s="19"/>
      <c r="I270" s="36">
        <f t="shared" si="4"/>
        <v>0</v>
      </c>
    </row>
    <row r="271" ht="14.25" spans="1:9">
      <c r="A271" s="15"/>
      <c r="B271" s="16">
        <v>201801010718</v>
      </c>
      <c r="C271" s="17" t="s">
        <v>280</v>
      </c>
      <c r="D271" s="106"/>
      <c r="E271" s="107"/>
      <c r="F271" s="107"/>
      <c r="G271" s="19"/>
      <c r="H271" s="19"/>
      <c r="I271" s="36">
        <f t="shared" si="4"/>
        <v>0</v>
      </c>
    </row>
    <row r="272" ht="14.25" spans="1:9">
      <c r="A272" s="15"/>
      <c r="B272" s="16">
        <v>201801010721</v>
      </c>
      <c r="C272" s="17" t="s">
        <v>146</v>
      </c>
      <c r="D272" s="106"/>
      <c r="E272" s="107"/>
      <c r="F272" s="107"/>
      <c r="G272" s="19"/>
      <c r="H272" s="19"/>
      <c r="I272" s="36">
        <f t="shared" si="4"/>
        <v>0</v>
      </c>
    </row>
    <row r="273" ht="14.25" spans="1:9">
      <c r="A273" s="15"/>
      <c r="B273" s="16">
        <v>201801010723</v>
      </c>
      <c r="C273" s="17" t="s">
        <v>281</v>
      </c>
      <c r="D273" s="106"/>
      <c r="E273" s="107"/>
      <c r="F273" s="107"/>
      <c r="G273" s="19"/>
      <c r="H273" s="19"/>
      <c r="I273" s="36">
        <f t="shared" si="4"/>
        <v>0</v>
      </c>
    </row>
    <row r="274" ht="14.25" spans="1:9">
      <c r="A274" s="15"/>
      <c r="B274" s="16">
        <v>201801010724</v>
      </c>
      <c r="C274" s="17" t="s">
        <v>282</v>
      </c>
      <c r="D274" s="106"/>
      <c r="E274" s="107"/>
      <c r="F274" s="107"/>
      <c r="G274" s="19"/>
      <c r="H274" s="19"/>
      <c r="I274" s="36">
        <f t="shared" si="4"/>
        <v>0</v>
      </c>
    </row>
    <row r="275" ht="14.25" spans="1:9">
      <c r="A275" s="15"/>
      <c r="B275" s="16">
        <v>201801010725</v>
      </c>
      <c r="C275" s="17" t="s">
        <v>283</v>
      </c>
      <c r="D275" s="106"/>
      <c r="E275" s="107"/>
      <c r="F275" s="107"/>
      <c r="G275" s="19"/>
      <c r="H275" s="19"/>
      <c r="I275" s="36">
        <f t="shared" si="4"/>
        <v>0</v>
      </c>
    </row>
    <row r="276" ht="14.25" spans="1:9">
      <c r="A276" s="15"/>
      <c r="B276" s="16">
        <v>201801010727</v>
      </c>
      <c r="C276" s="17" t="s">
        <v>284</v>
      </c>
      <c r="D276" s="106"/>
      <c r="E276" s="107"/>
      <c r="F276" s="107"/>
      <c r="G276" s="19"/>
      <c r="H276" s="19"/>
      <c r="I276" s="36">
        <f t="shared" si="4"/>
        <v>0</v>
      </c>
    </row>
    <row r="277" ht="14.25" spans="1:9">
      <c r="A277" s="15"/>
      <c r="B277" s="16">
        <v>201801010729</v>
      </c>
      <c r="C277" s="17" t="s">
        <v>285</v>
      </c>
      <c r="D277" s="106"/>
      <c r="E277" s="107"/>
      <c r="F277" s="107"/>
      <c r="G277" s="19"/>
      <c r="H277" s="19"/>
      <c r="I277" s="36">
        <f t="shared" si="4"/>
        <v>0</v>
      </c>
    </row>
    <row r="278" ht="14.25" spans="1:9">
      <c r="A278" s="15"/>
      <c r="B278" s="16">
        <v>201801010730</v>
      </c>
      <c r="C278" s="17" t="s">
        <v>286</v>
      </c>
      <c r="D278" s="106"/>
      <c r="E278" s="107"/>
      <c r="F278" s="107"/>
      <c r="G278" s="19"/>
      <c r="H278" s="19"/>
      <c r="I278" s="36">
        <f t="shared" si="4"/>
        <v>0</v>
      </c>
    </row>
    <row r="279" ht="14.25" spans="1:9">
      <c r="A279" s="15"/>
      <c r="B279" s="16">
        <v>201801010731</v>
      </c>
      <c r="C279" s="17" t="s">
        <v>287</v>
      </c>
      <c r="D279" s="106"/>
      <c r="E279" s="107"/>
      <c r="F279" s="107"/>
      <c r="G279" s="19"/>
      <c r="H279" s="19"/>
      <c r="I279" s="36">
        <f t="shared" si="4"/>
        <v>0</v>
      </c>
    </row>
    <row r="280" ht="14.25" spans="1:9">
      <c r="A280" s="15"/>
      <c r="B280" s="16">
        <v>201801010732</v>
      </c>
      <c r="C280" s="17" t="s">
        <v>192</v>
      </c>
      <c r="D280" s="106"/>
      <c r="E280" s="107"/>
      <c r="F280" s="107"/>
      <c r="G280" s="19"/>
      <c r="H280" s="19"/>
      <c r="I280" s="36">
        <f t="shared" si="4"/>
        <v>0</v>
      </c>
    </row>
    <row r="281" ht="14.25" spans="1:9">
      <c r="A281" s="15"/>
      <c r="B281" s="16">
        <v>201801010733</v>
      </c>
      <c r="C281" s="17" t="s">
        <v>288</v>
      </c>
      <c r="D281" s="106"/>
      <c r="E281" s="107"/>
      <c r="F281" s="107"/>
      <c r="G281" s="19"/>
      <c r="H281" s="19"/>
      <c r="I281" s="36">
        <f t="shared" si="4"/>
        <v>0</v>
      </c>
    </row>
    <row r="282" ht="14.25" spans="1:9">
      <c r="A282" s="15"/>
      <c r="B282" s="16">
        <v>201801010734</v>
      </c>
      <c r="C282" s="17" t="s">
        <v>289</v>
      </c>
      <c r="D282" s="106"/>
      <c r="E282" s="107"/>
      <c r="F282" s="107"/>
      <c r="G282" s="19"/>
      <c r="H282" s="19"/>
      <c r="I282" s="36">
        <f t="shared" si="4"/>
        <v>0</v>
      </c>
    </row>
    <row r="283" ht="14.25" spans="1:9">
      <c r="A283" s="15"/>
      <c r="B283" s="16">
        <v>201801010735</v>
      </c>
      <c r="C283" s="17" t="s">
        <v>290</v>
      </c>
      <c r="D283" s="106"/>
      <c r="E283" s="107"/>
      <c r="F283" s="107"/>
      <c r="G283" s="19"/>
      <c r="H283" s="19"/>
      <c r="I283" s="36">
        <f t="shared" si="4"/>
        <v>0</v>
      </c>
    </row>
    <row r="284" ht="14.25" spans="1:9">
      <c r="A284" s="15"/>
      <c r="B284" s="16">
        <v>201801010736</v>
      </c>
      <c r="C284" s="17" t="s">
        <v>291</v>
      </c>
      <c r="D284" s="106"/>
      <c r="E284" s="107"/>
      <c r="F284" s="107"/>
      <c r="G284" s="19"/>
      <c r="H284" s="19"/>
      <c r="I284" s="36">
        <f t="shared" si="4"/>
        <v>0</v>
      </c>
    </row>
    <row r="285" ht="14.25" spans="1:9">
      <c r="A285" s="15"/>
      <c r="B285" s="16">
        <v>201801010739</v>
      </c>
      <c r="C285" s="17" t="s">
        <v>292</v>
      </c>
      <c r="D285" s="106"/>
      <c r="E285" s="107"/>
      <c r="F285" s="107"/>
      <c r="G285" s="19"/>
      <c r="H285" s="19"/>
      <c r="I285" s="36">
        <f t="shared" si="4"/>
        <v>0</v>
      </c>
    </row>
    <row r="286" ht="14.25" spans="1:9">
      <c r="A286" s="20"/>
      <c r="B286" s="21">
        <v>201801010740</v>
      </c>
      <c r="C286" s="22" t="s">
        <v>293</v>
      </c>
      <c r="D286" s="108"/>
      <c r="E286" s="109"/>
      <c r="F286" s="109"/>
      <c r="G286" s="24"/>
      <c r="H286" s="24"/>
      <c r="I286" s="36">
        <f t="shared" si="4"/>
        <v>0</v>
      </c>
    </row>
    <row r="287" spans="1:9">
      <c r="A287" s="45">
        <v>18120</v>
      </c>
      <c r="B287" s="11">
        <v>201701010311</v>
      </c>
      <c r="C287" s="12" t="s">
        <v>74</v>
      </c>
      <c r="D287" s="121"/>
      <c r="E287" s="122">
        <v>5</v>
      </c>
      <c r="F287" s="122"/>
      <c r="G287" s="47"/>
      <c r="H287" s="47"/>
      <c r="I287" s="36">
        <f t="shared" si="4"/>
        <v>5</v>
      </c>
    </row>
    <row r="288" ht="14.25" spans="1:9">
      <c r="A288" s="45"/>
      <c r="B288" s="59">
        <v>201801020403</v>
      </c>
      <c r="C288" s="60" t="s">
        <v>294</v>
      </c>
      <c r="D288" s="121">
        <v>1</v>
      </c>
      <c r="E288" s="122"/>
      <c r="F288" s="122"/>
      <c r="G288" s="47"/>
      <c r="H288" s="47"/>
      <c r="I288" s="65">
        <f t="shared" ref="I288:I323" si="5">SUM(D288:H288)</f>
        <v>1</v>
      </c>
    </row>
    <row r="289" ht="14.25" spans="1:9">
      <c r="A289" s="45"/>
      <c r="B289" s="61">
        <v>201801020429</v>
      </c>
      <c r="C289" s="62" t="s">
        <v>295</v>
      </c>
      <c r="D289" s="106"/>
      <c r="E289" s="107"/>
      <c r="F289" s="107"/>
      <c r="G289" s="19"/>
      <c r="H289" s="19"/>
      <c r="I289" s="36">
        <f t="shared" si="5"/>
        <v>0</v>
      </c>
    </row>
    <row r="290" ht="14.25" spans="1:9">
      <c r="A290" s="45"/>
      <c r="B290" s="61">
        <v>201801020509</v>
      </c>
      <c r="C290" s="62" t="s">
        <v>296</v>
      </c>
      <c r="D290" s="106"/>
      <c r="E290" s="107"/>
      <c r="F290" s="107"/>
      <c r="G290" s="19"/>
      <c r="H290" s="19"/>
      <c r="I290" s="36">
        <f t="shared" si="5"/>
        <v>0</v>
      </c>
    </row>
    <row r="291" ht="14.25" spans="1:9">
      <c r="A291" s="45"/>
      <c r="B291" s="61">
        <v>201801020510</v>
      </c>
      <c r="C291" s="62" t="s">
        <v>297</v>
      </c>
      <c r="D291" s="106"/>
      <c r="E291" s="107"/>
      <c r="F291" s="107"/>
      <c r="G291" s="19"/>
      <c r="H291" s="19"/>
      <c r="I291" s="36">
        <f t="shared" si="5"/>
        <v>0</v>
      </c>
    </row>
    <row r="292" ht="14.25" spans="1:9">
      <c r="A292" s="45"/>
      <c r="B292" s="61">
        <v>201801020519</v>
      </c>
      <c r="C292" s="62" t="s">
        <v>298</v>
      </c>
      <c r="D292" s="106"/>
      <c r="E292" s="107"/>
      <c r="F292" s="107"/>
      <c r="G292" s="19"/>
      <c r="H292" s="19"/>
      <c r="I292" s="36">
        <f t="shared" si="5"/>
        <v>0</v>
      </c>
    </row>
    <row r="293" ht="14.25" spans="1:9">
      <c r="A293" s="45"/>
      <c r="B293" s="61">
        <v>201801020528</v>
      </c>
      <c r="C293" s="62" t="s">
        <v>299</v>
      </c>
      <c r="D293" s="106"/>
      <c r="E293" s="107"/>
      <c r="F293" s="107"/>
      <c r="G293" s="19"/>
      <c r="H293" s="19"/>
      <c r="I293" s="36">
        <f t="shared" si="5"/>
        <v>0</v>
      </c>
    </row>
    <row r="294" ht="14.25" spans="1:9">
      <c r="A294" s="45"/>
      <c r="B294" s="61">
        <v>201801020601</v>
      </c>
      <c r="C294" s="62" t="s">
        <v>300</v>
      </c>
      <c r="D294" s="106"/>
      <c r="E294" s="107"/>
      <c r="F294" s="107"/>
      <c r="G294" s="19"/>
      <c r="H294" s="19"/>
      <c r="I294" s="36">
        <f t="shared" si="5"/>
        <v>0</v>
      </c>
    </row>
    <row r="295" ht="14.25" spans="1:9">
      <c r="A295" s="45"/>
      <c r="B295" s="61">
        <v>201801020609</v>
      </c>
      <c r="C295" s="62" t="s">
        <v>301</v>
      </c>
      <c r="D295" s="106"/>
      <c r="E295" s="107"/>
      <c r="F295" s="107"/>
      <c r="G295" s="19"/>
      <c r="H295" s="19"/>
      <c r="I295" s="36">
        <f t="shared" si="5"/>
        <v>0</v>
      </c>
    </row>
    <row r="296" ht="14.25" spans="1:9">
      <c r="A296" s="45"/>
      <c r="B296" s="61">
        <v>201801020615</v>
      </c>
      <c r="C296" s="62" t="s">
        <v>302</v>
      </c>
      <c r="D296" s="106"/>
      <c r="E296" s="107"/>
      <c r="F296" s="107"/>
      <c r="G296" s="19"/>
      <c r="H296" s="19"/>
      <c r="I296" s="36">
        <f t="shared" si="5"/>
        <v>0</v>
      </c>
    </row>
    <row r="297" ht="14.25" spans="1:9">
      <c r="A297" s="45"/>
      <c r="B297" s="61">
        <v>201801020616</v>
      </c>
      <c r="C297" s="62" t="s">
        <v>303</v>
      </c>
      <c r="D297" s="106"/>
      <c r="E297" s="107"/>
      <c r="F297" s="107"/>
      <c r="G297" s="19"/>
      <c r="H297" s="19"/>
      <c r="I297" s="36">
        <f t="shared" si="5"/>
        <v>0</v>
      </c>
    </row>
    <row r="298" ht="14.25" spans="1:9">
      <c r="A298" s="45"/>
      <c r="B298" s="61">
        <v>201801020618</v>
      </c>
      <c r="C298" s="62" t="s">
        <v>304</v>
      </c>
      <c r="D298" s="106"/>
      <c r="E298" s="107"/>
      <c r="F298" s="107"/>
      <c r="G298" s="19"/>
      <c r="H298" s="19"/>
      <c r="I298" s="36">
        <f t="shared" si="5"/>
        <v>0</v>
      </c>
    </row>
    <row r="299" ht="14.25" spans="1:9">
      <c r="A299" s="45"/>
      <c r="B299" s="61">
        <v>201801020620</v>
      </c>
      <c r="C299" s="62" t="s">
        <v>305</v>
      </c>
      <c r="D299" s="106"/>
      <c r="E299" s="107"/>
      <c r="F299" s="107"/>
      <c r="G299" s="19"/>
      <c r="H299" s="19"/>
      <c r="I299" s="36">
        <f t="shared" si="5"/>
        <v>0</v>
      </c>
    </row>
    <row r="300" ht="14.25" spans="1:9">
      <c r="A300" s="45"/>
      <c r="B300" s="61">
        <v>201801020622</v>
      </c>
      <c r="C300" s="62" t="s">
        <v>306</v>
      </c>
      <c r="D300" s="106"/>
      <c r="E300" s="107"/>
      <c r="F300" s="107"/>
      <c r="G300" s="19"/>
      <c r="H300" s="19"/>
      <c r="I300" s="36">
        <f t="shared" si="5"/>
        <v>0</v>
      </c>
    </row>
    <row r="301" ht="14.25" spans="1:9">
      <c r="A301" s="45"/>
      <c r="B301" s="61">
        <v>201801020630</v>
      </c>
      <c r="C301" s="62" t="s">
        <v>307</v>
      </c>
      <c r="D301" s="106"/>
      <c r="E301" s="107"/>
      <c r="F301" s="107"/>
      <c r="G301" s="19"/>
      <c r="H301" s="19"/>
      <c r="I301" s="36">
        <f t="shared" si="5"/>
        <v>0</v>
      </c>
    </row>
    <row r="302" ht="14.25" spans="1:9">
      <c r="A302" s="45"/>
      <c r="B302" s="61">
        <v>201801020633</v>
      </c>
      <c r="C302" s="62" t="s">
        <v>308</v>
      </c>
      <c r="D302" s="106"/>
      <c r="E302" s="107"/>
      <c r="F302" s="107"/>
      <c r="G302" s="19"/>
      <c r="H302" s="19"/>
      <c r="I302" s="36">
        <f t="shared" si="5"/>
        <v>0</v>
      </c>
    </row>
    <row r="303" ht="14.25" spans="1:9">
      <c r="A303" s="45"/>
      <c r="B303" s="61">
        <v>201801020642</v>
      </c>
      <c r="C303" s="62" t="s">
        <v>309</v>
      </c>
      <c r="D303" s="106"/>
      <c r="E303" s="107"/>
      <c r="F303" s="107"/>
      <c r="G303" s="19"/>
      <c r="H303" s="19"/>
      <c r="I303" s="36">
        <f t="shared" si="5"/>
        <v>0</v>
      </c>
    </row>
    <row r="304" ht="14.25" spans="1:9">
      <c r="A304" s="45"/>
      <c r="B304" s="61">
        <v>201801020647</v>
      </c>
      <c r="C304" s="62" t="s">
        <v>310</v>
      </c>
      <c r="D304" s="106"/>
      <c r="E304" s="107"/>
      <c r="F304" s="107"/>
      <c r="G304" s="19"/>
      <c r="H304" s="19"/>
      <c r="I304" s="36">
        <f t="shared" si="5"/>
        <v>0</v>
      </c>
    </row>
    <row r="305" ht="14.25" spans="1:9">
      <c r="A305" s="45"/>
      <c r="B305" s="61">
        <v>201801020648</v>
      </c>
      <c r="C305" s="62" t="s">
        <v>311</v>
      </c>
      <c r="D305" s="106"/>
      <c r="E305" s="107"/>
      <c r="F305" s="107"/>
      <c r="G305" s="19"/>
      <c r="H305" s="19"/>
      <c r="I305" s="36">
        <f t="shared" si="5"/>
        <v>0</v>
      </c>
    </row>
    <row r="306" ht="14.25" spans="1:9">
      <c r="A306" s="45"/>
      <c r="B306" s="61">
        <v>201801020649</v>
      </c>
      <c r="C306" s="62" t="s">
        <v>312</v>
      </c>
      <c r="D306" s="106"/>
      <c r="E306" s="107"/>
      <c r="F306" s="107"/>
      <c r="G306" s="19"/>
      <c r="H306" s="19"/>
      <c r="I306" s="36">
        <f t="shared" si="5"/>
        <v>0</v>
      </c>
    </row>
    <row r="307" ht="14.25" spans="1:9">
      <c r="A307" s="45"/>
      <c r="B307" s="61">
        <v>201801020655</v>
      </c>
      <c r="C307" s="62" t="s">
        <v>313</v>
      </c>
      <c r="D307" s="106"/>
      <c r="E307" s="107"/>
      <c r="F307" s="107"/>
      <c r="G307" s="19"/>
      <c r="H307" s="19"/>
      <c r="I307" s="36">
        <f t="shared" si="5"/>
        <v>0</v>
      </c>
    </row>
    <row r="308" ht="14.25" spans="1:9">
      <c r="A308" s="45"/>
      <c r="B308" s="61">
        <v>201801020658</v>
      </c>
      <c r="C308" s="62" t="s">
        <v>314</v>
      </c>
      <c r="D308" s="106"/>
      <c r="E308" s="107"/>
      <c r="F308" s="107"/>
      <c r="G308" s="19"/>
      <c r="H308" s="19"/>
      <c r="I308" s="36">
        <f t="shared" si="5"/>
        <v>0</v>
      </c>
    </row>
    <row r="309" ht="14.25" spans="1:9">
      <c r="A309" s="45"/>
      <c r="B309" s="61">
        <v>201801040517</v>
      </c>
      <c r="C309" s="62" t="s">
        <v>790</v>
      </c>
      <c r="D309" s="106"/>
      <c r="E309" s="107"/>
      <c r="F309" s="107"/>
      <c r="G309" s="19"/>
      <c r="H309" s="19"/>
      <c r="I309" s="36">
        <f t="shared" si="5"/>
        <v>0</v>
      </c>
    </row>
    <row r="310" ht="14.25" spans="1:9">
      <c r="A310" s="48"/>
      <c r="B310" s="63">
        <v>201801040610</v>
      </c>
      <c r="C310" s="64" t="s">
        <v>315</v>
      </c>
      <c r="D310" s="108"/>
      <c r="E310" s="109"/>
      <c r="F310" s="109"/>
      <c r="G310" s="24"/>
      <c r="H310" s="24"/>
      <c r="I310" s="36">
        <f t="shared" si="5"/>
        <v>0</v>
      </c>
    </row>
    <row r="311" ht="14.25" spans="1:9">
      <c r="A311" s="25">
        <v>18124</v>
      </c>
      <c r="B311" s="26">
        <v>201801020401</v>
      </c>
      <c r="C311" s="27" t="s">
        <v>316</v>
      </c>
      <c r="D311" s="121"/>
      <c r="E311" s="122"/>
      <c r="F311" s="122"/>
      <c r="G311" s="47"/>
      <c r="H311" s="47"/>
      <c r="I311" s="36">
        <f t="shared" si="5"/>
        <v>0</v>
      </c>
    </row>
    <row r="312" ht="14.25" spans="1:9">
      <c r="A312" s="15"/>
      <c r="B312" s="16">
        <v>201801020402</v>
      </c>
      <c r="C312" s="17" t="s">
        <v>317</v>
      </c>
      <c r="D312" s="106"/>
      <c r="E312" s="107"/>
      <c r="F312" s="107"/>
      <c r="G312" s="19"/>
      <c r="H312" s="19"/>
      <c r="I312" s="36">
        <f t="shared" si="5"/>
        <v>0</v>
      </c>
    </row>
    <row r="313" ht="14.25" spans="1:9">
      <c r="A313" s="15"/>
      <c r="B313" s="16">
        <v>201801020404</v>
      </c>
      <c r="C313" s="17" t="s">
        <v>318</v>
      </c>
      <c r="D313" s="106"/>
      <c r="E313" s="107"/>
      <c r="F313" s="107"/>
      <c r="G313" s="19"/>
      <c r="H313" s="19"/>
      <c r="I313" s="36">
        <f t="shared" si="5"/>
        <v>0</v>
      </c>
    </row>
    <row r="314" ht="14.25" spans="1:9">
      <c r="A314" s="15"/>
      <c r="B314" s="16">
        <v>201801020405</v>
      </c>
      <c r="C314" s="17" t="s">
        <v>319</v>
      </c>
      <c r="D314" s="106"/>
      <c r="E314" s="107"/>
      <c r="F314" s="107"/>
      <c r="G314" s="19"/>
      <c r="H314" s="19"/>
      <c r="I314" s="36">
        <f t="shared" si="5"/>
        <v>0</v>
      </c>
    </row>
    <row r="315" ht="14.25" spans="1:9">
      <c r="A315" s="15"/>
      <c r="B315" s="16">
        <v>201801020406</v>
      </c>
      <c r="C315" s="17" t="s">
        <v>320</v>
      </c>
      <c r="D315" s="106"/>
      <c r="E315" s="107"/>
      <c r="F315" s="107"/>
      <c r="G315" s="19"/>
      <c r="H315" s="19"/>
      <c r="I315" s="36">
        <f t="shared" si="5"/>
        <v>0</v>
      </c>
    </row>
    <row r="316" ht="14.25" spans="1:9">
      <c r="A316" s="15"/>
      <c r="B316" s="16">
        <v>201801020407</v>
      </c>
      <c r="C316" s="17" t="s">
        <v>321</v>
      </c>
      <c r="D316" s="106"/>
      <c r="E316" s="107"/>
      <c r="F316" s="107"/>
      <c r="G316" s="19"/>
      <c r="H316" s="19"/>
      <c r="I316" s="36">
        <f t="shared" si="5"/>
        <v>0</v>
      </c>
    </row>
    <row r="317" ht="14.25" spans="1:9">
      <c r="A317" s="15"/>
      <c r="B317" s="16">
        <v>201801020408</v>
      </c>
      <c r="C317" s="17" t="s">
        <v>322</v>
      </c>
      <c r="D317" s="106"/>
      <c r="E317" s="107"/>
      <c r="F317" s="107"/>
      <c r="G317" s="19"/>
      <c r="H317" s="19"/>
      <c r="I317" s="36">
        <f t="shared" si="5"/>
        <v>0</v>
      </c>
    </row>
    <row r="318" ht="14.25" spans="1:9">
      <c r="A318" s="15"/>
      <c r="B318" s="16">
        <v>201801020409</v>
      </c>
      <c r="C318" s="17" t="s">
        <v>323</v>
      </c>
      <c r="D318" s="106"/>
      <c r="E318" s="107"/>
      <c r="F318" s="107"/>
      <c r="G318" s="19"/>
      <c r="H318" s="19"/>
      <c r="I318" s="36">
        <f t="shared" si="5"/>
        <v>0</v>
      </c>
    </row>
    <row r="319" ht="14.25" spans="1:9">
      <c r="A319" s="15"/>
      <c r="B319" s="16">
        <v>201801020410</v>
      </c>
      <c r="C319" s="17" t="s">
        <v>324</v>
      </c>
      <c r="D319" s="106"/>
      <c r="E319" s="107"/>
      <c r="F319" s="107"/>
      <c r="G319" s="19"/>
      <c r="H319" s="19"/>
      <c r="I319" s="36">
        <f t="shared" si="5"/>
        <v>0</v>
      </c>
    </row>
    <row r="320" ht="14.25" spans="1:9">
      <c r="A320" s="15"/>
      <c r="B320" s="16">
        <v>201801020412</v>
      </c>
      <c r="C320" s="17" t="s">
        <v>325</v>
      </c>
      <c r="D320" s="106"/>
      <c r="E320" s="107"/>
      <c r="F320" s="107"/>
      <c r="G320" s="19"/>
      <c r="H320" s="19"/>
      <c r="I320" s="36">
        <f t="shared" si="5"/>
        <v>0</v>
      </c>
    </row>
    <row r="321" ht="14.25" spans="1:9">
      <c r="A321" s="15"/>
      <c r="B321" s="16">
        <v>201801020413</v>
      </c>
      <c r="C321" s="17" t="s">
        <v>326</v>
      </c>
      <c r="D321" s="106"/>
      <c r="E321" s="107"/>
      <c r="F321" s="107"/>
      <c r="G321" s="19"/>
      <c r="H321" s="19"/>
      <c r="I321" s="36">
        <f t="shared" si="5"/>
        <v>0</v>
      </c>
    </row>
    <row r="322" ht="14.25" spans="1:9">
      <c r="A322" s="15"/>
      <c r="B322" s="16">
        <v>201801020414</v>
      </c>
      <c r="C322" s="17" t="s">
        <v>327</v>
      </c>
      <c r="D322" s="106"/>
      <c r="E322" s="107"/>
      <c r="F322" s="107"/>
      <c r="G322" s="19"/>
      <c r="H322" s="19"/>
      <c r="I322" s="36">
        <f t="shared" si="5"/>
        <v>0</v>
      </c>
    </row>
    <row r="323" ht="14.25" spans="1:9">
      <c r="A323" s="15"/>
      <c r="B323" s="16">
        <v>201801020415</v>
      </c>
      <c r="C323" s="17" t="s">
        <v>328</v>
      </c>
      <c r="D323" s="106"/>
      <c r="E323" s="107"/>
      <c r="F323" s="107"/>
      <c r="G323" s="19"/>
      <c r="H323" s="19"/>
      <c r="I323" s="36">
        <f t="shared" si="5"/>
        <v>0</v>
      </c>
    </row>
    <row r="324" ht="14.25" spans="1:9">
      <c r="A324" s="15"/>
      <c r="B324" s="16">
        <v>201801020416</v>
      </c>
      <c r="C324" s="17" t="s">
        <v>329</v>
      </c>
      <c r="D324" s="106"/>
      <c r="E324" s="107"/>
      <c r="F324" s="107"/>
      <c r="G324" s="19"/>
      <c r="H324" s="19"/>
      <c r="I324" s="36">
        <f t="shared" ref="I324:I387" si="6">SUM(D324:H324)</f>
        <v>0</v>
      </c>
    </row>
    <row r="325" ht="14.25" spans="1:9">
      <c r="A325" s="15"/>
      <c r="B325" s="16">
        <v>201801020417</v>
      </c>
      <c r="C325" s="17" t="s">
        <v>330</v>
      </c>
      <c r="D325" s="106"/>
      <c r="E325" s="107"/>
      <c r="F325" s="107"/>
      <c r="G325" s="19"/>
      <c r="H325" s="19"/>
      <c r="I325" s="36">
        <f t="shared" si="6"/>
        <v>0</v>
      </c>
    </row>
    <row r="326" ht="14.25" spans="1:9">
      <c r="A326" s="15"/>
      <c r="B326" s="16">
        <v>201801020418</v>
      </c>
      <c r="C326" s="17" t="s">
        <v>331</v>
      </c>
      <c r="D326" s="106"/>
      <c r="E326" s="107"/>
      <c r="F326" s="107"/>
      <c r="G326" s="19"/>
      <c r="H326" s="19"/>
      <c r="I326" s="36">
        <f t="shared" si="6"/>
        <v>0</v>
      </c>
    </row>
    <row r="327" ht="14.25" spans="1:9">
      <c r="A327" s="15"/>
      <c r="B327" s="16">
        <v>201801020419</v>
      </c>
      <c r="C327" s="17" t="s">
        <v>332</v>
      </c>
      <c r="D327" s="106"/>
      <c r="E327" s="107"/>
      <c r="F327" s="107"/>
      <c r="G327" s="19"/>
      <c r="H327" s="19"/>
      <c r="I327" s="36">
        <f t="shared" si="6"/>
        <v>0</v>
      </c>
    </row>
    <row r="328" ht="14.25" spans="1:9">
      <c r="A328" s="15"/>
      <c r="B328" s="16">
        <v>201801020420</v>
      </c>
      <c r="C328" s="17" t="s">
        <v>333</v>
      </c>
      <c r="D328" s="106"/>
      <c r="E328" s="107"/>
      <c r="F328" s="107"/>
      <c r="G328" s="19"/>
      <c r="H328" s="19"/>
      <c r="I328" s="36">
        <f t="shared" si="6"/>
        <v>0</v>
      </c>
    </row>
    <row r="329" ht="14.25" spans="1:9">
      <c r="A329" s="15"/>
      <c r="B329" s="16">
        <v>201801020421</v>
      </c>
      <c r="C329" s="17" t="s">
        <v>334</v>
      </c>
      <c r="D329" s="106"/>
      <c r="E329" s="107"/>
      <c r="F329" s="107"/>
      <c r="G329" s="19"/>
      <c r="H329" s="19"/>
      <c r="I329" s="36">
        <f t="shared" si="6"/>
        <v>0</v>
      </c>
    </row>
    <row r="330" ht="14.25" spans="1:9">
      <c r="A330" s="15"/>
      <c r="B330" s="16">
        <v>201801020422</v>
      </c>
      <c r="C330" s="17" t="s">
        <v>335</v>
      </c>
      <c r="D330" s="106"/>
      <c r="E330" s="107"/>
      <c r="F330" s="107"/>
      <c r="G330" s="19"/>
      <c r="H330" s="19"/>
      <c r="I330" s="36">
        <f t="shared" si="6"/>
        <v>0</v>
      </c>
    </row>
    <row r="331" ht="14.25" spans="1:9">
      <c r="A331" s="15"/>
      <c r="B331" s="16">
        <v>201801020423</v>
      </c>
      <c r="C331" s="17" t="s">
        <v>336</v>
      </c>
      <c r="D331" s="106"/>
      <c r="E331" s="107"/>
      <c r="F331" s="107"/>
      <c r="G331" s="19"/>
      <c r="H331" s="19"/>
      <c r="I331" s="36">
        <f t="shared" si="6"/>
        <v>0</v>
      </c>
    </row>
    <row r="332" ht="14.25" spans="1:9">
      <c r="A332" s="15"/>
      <c r="B332" s="61">
        <v>201801020424</v>
      </c>
      <c r="C332" s="17" t="s">
        <v>337</v>
      </c>
      <c r="D332" s="106"/>
      <c r="E332" s="107"/>
      <c r="F332" s="107"/>
      <c r="G332" s="19"/>
      <c r="H332" s="19"/>
      <c r="I332" s="36">
        <f t="shared" si="6"/>
        <v>0</v>
      </c>
    </row>
    <row r="333" ht="14.25" spans="1:9">
      <c r="A333" s="15"/>
      <c r="B333" s="16">
        <v>201801020425</v>
      </c>
      <c r="C333" s="17" t="s">
        <v>338</v>
      </c>
      <c r="D333" s="106"/>
      <c r="E333" s="107"/>
      <c r="F333" s="107"/>
      <c r="G333" s="19"/>
      <c r="H333" s="19"/>
      <c r="I333" s="36">
        <f t="shared" si="6"/>
        <v>0</v>
      </c>
    </row>
    <row r="334" ht="14.25" spans="1:9">
      <c r="A334" s="15"/>
      <c r="B334" s="16">
        <v>201801020426</v>
      </c>
      <c r="C334" s="17" t="s">
        <v>339</v>
      </c>
      <c r="D334" s="106"/>
      <c r="E334" s="107"/>
      <c r="F334" s="107"/>
      <c r="G334" s="19"/>
      <c r="H334" s="19"/>
      <c r="I334" s="36">
        <f t="shared" si="6"/>
        <v>0</v>
      </c>
    </row>
    <row r="335" ht="14.25" spans="1:9">
      <c r="A335" s="15"/>
      <c r="B335" s="16">
        <v>201801020427</v>
      </c>
      <c r="C335" s="17" t="s">
        <v>340</v>
      </c>
      <c r="D335" s="106"/>
      <c r="E335" s="107"/>
      <c r="F335" s="107"/>
      <c r="G335" s="19"/>
      <c r="H335" s="19"/>
      <c r="I335" s="36">
        <f t="shared" si="6"/>
        <v>0</v>
      </c>
    </row>
    <row r="336" ht="14.25" spans="1:9">
      <c r="A336" s="15"/>
      <c r="B336" s="16">
        <v>201801020428</v>
      </c>
      <c r="C336" s="17" t="s">
        <v>341</v>
      </c>
      <c r="D336" s="106"/>
      <c r="E336" s="107"/>
      <c r="F336" s="107"/>
      <c r="G336" s="19"/>
      <c r="H336" s="19"/>
      <c r="I336" s="36">
        <f t="shared" si="6"/>
        <v>0</v>
      </c>
    </row>
    <row r="337" ht="14.25" spans="1:9">
      <c r="A337" s="15"/>
      <c r="B337" s="16">
        <v>201801020430</v>
      </c>
      <c r="C337" s="17" t="s">
        <v>342</v>
      </c>
      <c r="D337" s="106"/>
      <c r="E337" s="107"/>
      <c r="F337" s="107"/>
      <c r="G337" s="19"/>
      <c r="H337" s="19"/>
      <c r="I337" s="36">
        <f t="shared" si="6"/>
        <v>0</v>
      </c>
    </row>
    <row r="338" ht="14.25" spans="1:9">
      <c r="A338" s="15"/>
      <c r="B338" s="16">
        <v>201801020431</v>
      </c>
      <c r="C338" s="17" t="s">
        <v>343</v>
      </c>
      <c r="D338" s="106"/>
      <c r="E338" s="107"/>
      <c r="F338" s="107"/>
      <c r="G338" s="19"/>
      <c r="H338" s="19"/>
      <c r="I338" s="36">
        <f t="shared" si="6"/>
        <v>0</v>
      </c>
    </row>
    <row r="339" ht="14.25" spans="1:9">
      <c r="A339" s="15"/>
      <c r="B339" s="16">
        <v>201801020432</v>
      </c>
      <c r="C339" s="17" t="s">
        <v>344</v>
      </c>
      <c r="D339" s="106"/>
      <c r="E339" s="107"/>
      <c r="F339" s="107"/>
      <c r="G339" s="19"/>
      <c r="H339" s="19"/>
      <c r="I339" s="36">
        <f t="shared" si="6"/>
        <v>0</v>
      </c>
    </row>
    <row r="340" ht="14.25" spans="1:9">
      <c r="A340" s="15"/>
      <c r="B340" s="16">
        <v>201801020433</v>
      </c>
      <c r="C340" s="17" t="s">
        <v>345</v>
      </c>
      <c r="D340" s="106"/>
      <c r="E340" s="107"/>
      <c r="F340" s="107"/>
      <c r="G340" s="19"/>
      <c r="H340" s="19"/>
      <c r="I340" s="36">
        <f t="shared" si="6"/>
        <v>0</v>
      </c>
    </row>
    <row r="341" ht="14.25" spans="1:9">
      <c r="A341" s="15"/>
      <c r="B341" s="16">
        <v>201801020434</v>
      </c>
      <c r="C341" s="17" t="s">
        <v>346</v>
      </c>
      <c r="D341" s="106"/>
      <c r="E341" s="107"/>
      <c r="F341" s="107"/>
      <c r="G341" s="19"/>
      <c r="H341" s="19"/>
      <c r="I341" s="36">
        <f t="shared" si="6"/>
        <v>0</v>
      </c>
    </row>
    <row r="342" ht="14.25" spans="1:9">
      <c r="A342" s="15"/>
      <c r="B342" s="16">
        <v>201801020435</v>
      </c>
      <c r="C342" s="17" t="s">
        <v>347</v>
      </c>
      <c r="D342" s="106"/>
      <c r="E342" s="107"/>
      <c r="F342" s="107"/>
      <c r="G342" s="19"/>
      <c r="H342" s="19"/>
      <c r="I342" s="36">
        <f t="shared" si="6"/>
        <v>0</v>
      </c>
    </row>
    <row r="343" ht="14.25" spans="1:9">
      <c r="A343" s="15"/>
      <c r="B343" s="16">
        <v>201801020436</v>
      </c>
      <c r="C343" s="17" t="s">
        <v>348</v>
      </c>
      <c r="D343" s="124"/>
      <c r="E343" s="107"/>
      <c r="F343" s="107"/>
      <c r="G343" s="19"/>
      <c r="H343" s="19"/>
      <c r="I343" s="36">
        <f t="shared" si="6"/>
        <v>0</v>
      </c>
    </row>
    <row r="344" ht="14.25" spans="1:9">
      <c r="A344" s="20"/>
      <c r="B344" s="21">
        <v>201801020437</v>
      </c>
      <c r="C344" s="22" t="s">
        <v>349</v>
      </c>
      <c r="D344" s="125"/>
      <c r="E344" s="109"/>
      <c r="F344" s="109"/>
      <c r="G344" s="24"/>
      <c r="H344" s="24"/>
      <c r="I344" s="36">
        <f t="shared" si="6"/>
        <v>0</v>
      </c>
    </row>
    <row r="345" ht="14.25" spans="1:9">
      <c r="A345" s="25">
        <v>18125</v>
      </c>
      <c r="B345" s="26">
        <v>201801020501</v>
      </c>
      <c r="C345" s="27" t="s">
        <v>350</v>
      </c>
      <c r="D345" s="121"/>
      <c r="E345" s="122"/>
      <c r="F345" s="122"/>
      <c r="G345" s="47"/>
      <c r="H345" s="47"/>
      <c r="I345" s="36">
        <f t="shared" si="6"/>
        <v>0</v>
      </c>
    </row>
    <row r="346" ht="14.25" spans="1:9">
      <c r="A346" s="15"/>
      <c r="B346" s="16">
        <v>201801020502</v>
      </c>
      <c r="C346" s="17" t="s">
        <v>351</v>
      </c>
      <c r="D346" s="106"/>
      <c r="E346" s="107"/>
      <c r="F346" s="107"/>
      <c r="G346" s="19"/>
      <c r="H346" s="19"/>
      <c r="I346" s="36">
        <f t="shared" si="6"/>
        <v>0</v>
      </c>
    </row>
    <row r="347" ht="14.25" spans="1:9">
      <c r="A347" s="77"/>
      <c r="B347" s="33">
        <v>201801020503</v>
      </c>
      <c r="C347" s="17" t="s">
        <v>352</v>
      </c>
      <c r="D347" s="106">
        <v>1</v>
      </c>
      <c r="E347" s="107"/>
      <c r="F347" s="107"/>
      <c r="G347" s="19"/>
      <c r="H347" s="19"/>
      <c r="I347" s="36">
        <f t="shared" si="6"/>
        <v>1</v>
      </c>
    </row>
    <row r="348" ht="14.25" spans="1:9">
      <c r="A348" s="77"/>
      <c r="B348" s="33">
        <v>201801020504</v>
      </c>
      <c r="C348" s="17" t="s">
        <v>353</v>
      </c>
      <c r="D348" s="106"/>
      <c r="E348" s="107"/>
      <c r="F348" s="107"/>
      <c r="G348" s="19"/>
      <c r="H348" s="19"/>
      <c r="I348" s="36">
        <f t="shared" si="6"/>
        <v>0</v>
      </c>
    </row>
    <row r="349" ht="14.25" spans="1:9">
      <c r="A349" s="32"/>
      <c r="B349" s="33">
        <v>201801020505</v>
      </c>
      <c r="C349" s="17" t="s">
        <v>354</v>
      </c>
      <c r="D349" s="106"/>
      <c r="E349" s="107"/>
      <c r="F349" s="107"/>
      <c r="G349" s="19"/>
      <c r="H349" s="19"/>
      <c r="I349" s="36">
        <f t="shared" si="6"/>
        <v>0</v>
      </c>
    </row>
    <row r="350" ht="14.25" spans="1:9">
      <c r="A350" s="77"/>
      <c r="B350" s="33">
        <v>201801020506</v>
      </c>
      <c r="C350" s="17" t="s">
        <v>355</v>
      </c>
      <c r="D350" s="106"/>
      <c r="E350" s="107"/>
      <c r="F350" s="107"/>
      <c r="G350" s="19"/>
      <c r="H350" s="19"/>
      <c r="I350" s="36">
        <f t="shared" si="6"/>
        <v>0</v>
      </c>
    </row>
    <row r="351" ht="14.25" spans="1:9">
      <c r="A351" s="77"/>
      <c r="B351" s="33">
        <v>201801020507</v>
      </c>
      <c r="C351" s="17" t="s">
        <v>356</v>
      </c>
      <c r="D351" s="106"/>
      <c r="E351" s="107"/>
      <c r="F351" s="107"/>
      <c r="G351" s="19"/>
      <c r="H351" s="19"/>
      <c r="I351" s="36">
        <f t="shared" si="6"/>
        <v>0</v>
      </c>
    </row>
    <row r="352" ht="14.25" spans="1:9">
      <c r="A352" s="77"/>
      <c r="B352" s="33">
        <v>201801020508</v>
      </c>
      <c r="C352" s="17" t="s">
        <v>357</v>
      </c>
      <c r="D352" s="106"/>
      <c r="E352" s="107"/>
      <c r="F352" s="107"/>
      <c r="G352" s="19"/>
      <c r="H352" s="19"/>
      <c r="I352" s="36">
        <f t="shared" si="6"/>
        <v>0</v>
      </c>
    </row>
    <row r="353" ht="14.25" spans="1:9">
      <c r="A353" s="77"/>
      <c r="B353" s="33">
        <v>201801020511</v>
      </c>
      <c r="C353" s="17" t="s">
        <v>358</v>
      </c>
      <c r="D353" s="106"/>
      <c r="E353" s="107"/>
      <c r="F353" s="107"/>
      <c r="G353" s="19"/>
      <c r="H353" s="19"/>
      <c r="I353" s="36">
        <f t="shared" si="6"/>
        <v>0</v>
      </c>
    </row>
    <row r="354" ht="14.25" spans="1:9">
      <c r="A354" s="77"/>
      <c r="B354" s="33">
        <v>201801020512</v>
      </c>
      <c r="C354" s="17" t="s">
        <v>359</v>
      </c>
      <c r="D354" s="106"/>
      <c r="E354" s="107"/>
      <c r="F354" s="107"/>
      <c r="G354" s="19"/>
      <c r="H354" s="19"/>
      <c r="I354" s="36">
        <f t="shared" si="6"/>
        <v>0</v>
      </c>
    </row>
    <row r="355" ht="14.25" spans="1:9">
      <c r="A355" s="77"/>
      <c r="B355" s="33">
        <v>201801020513</v>
      </c>
      <c r="C355" s="17" t="s">
        <v>360</v>
      </c>
      <c r="D355" s="106"/>
      <c r="E355" s="107"/>
      <c r="F355" s="107"/>
      <c r="G355" s="19"/>
      <c r="H355" s="19"/>
      <c r="I355" s="36">
        <f t="shared" si="6"/>
        <v>0</v>
      </c>
    </row>
    <row r="356" ht="14.25" spans="1:9">
      <c r="A356" s="77"/>
      <c r="B356" s="33">
        <v>201801020514</v>
      </c>
      <c r="C356" s="17" t="s">
        <v>361</v>
      </c>
      <c r="D356" s="106"/>
      <c r="E356" s="107"/>
      <c r="F356" s="107"/>
      <c r="G356" s="19"/>
      <c r="H356" s="19"/>
      <c r="I356" s="36">
        <f t="shared" si="6"/>
        <v>0</v>
      </c>
    </row>
    <row r="357" ht="14.25" spans="1:9">
      <c r="A357" s="77"/>
      <c r="B357" s="33">
        <v>201801020515</v>
      </c>
      <c r="C357" s="17" t="s">
        <v>362</v>
      </c>
      <c r="D357" s="106"/>
      <c r="E357" s="107"/>
      <c r="F357" s="107"/>
      <c r="G357" s="19"/>
      <c r="H357" s="19"/>
      <c r="I357" s="36">
        <f t="shared" si="6"/>
        <v>0</v>
      </c>
    </row>
    <row r="358" ht="14.25" spans="1:9">
      <c r="A358" s="32"/>
      <c r="B358" s="33">
        <v>201801020516</v>
      </c>
      <c r="C358" s="17" t="s">
        <v>363</v>
      </c>
      <c r="D358" s="106"/>
      <c r="E358" s="107"/>
      <c r="F358" s="107"/>
      <c r="G358" s="19"/>
      <c r="H358" s="19"/>
      <c r="I358" s="36">
        <f t="shared" si="6"/>
        <v>0</v>
      </c>
    </row>
    <row r="359" ht="14.25" spans="1:9">
      <c r="A359" s="77"/>
      <c r="B359" s="33">
        <v>201801020517</v>
      </c>
      <c r="C359" s="17" t="s">
        <v>364</v>
      </c>
      <c r="D359" s="106"/>
      <c r="E359" s="107"/>
      <c r="F359" s="107"/>
      <c r="G359" s="19"/>
      <c r="H359" s="19"/>
      <c r="I359" s="36">
        <f t="shared" si="6"/>
        <v>0</v>
      </c>
    </row>
    <row r="360" ht="14.25" spans="1:9">
      <c r="A360" s="77"/>
      <c r="B360" s="33">
        <v>201801020518</v>
      </c>
      <c r="C360" s="17" t="s">
        <v>365</v>
      </c>
      <c r="D360" s="106"/>
      <c r="E360" s="107"/>
      <c r="F360" s="107"/>
      <c r="G360" s="19"/>
      <c r="H360" s="19"/>
      <c r="I360" s="36">
        <f t="shared" si="6"/>
        <v>0</v>
      </c>
    </row>
    <row r="361" ht="14.25" spans="1:9">
      <c r="A361" s="77"/>
      <c r="B361" s="33">
        <v>201801020520</v>
      </c>
      <c r="C361" s="17" t="s">
        <v>366</v>
      </c>
      <c r="D361" s="106"/>
      <c r="E361" s="107"/>
      <c r="F361" s="107"/>
      <c r="G361" s="19"/>
      <c r="H361" s="19"/>
      <c r="I361" s="36">
        <f t="shared" si="6"/>
        <v>0</v>
      </c>
    </row>
    <row r="362" ht="14.25" spans="1:9">
      <c r="A362" s="77"/>
      <c r="B362" s="33">
        <v>201801020521</v>
      </c>
      <c r="C362" s="17" t="s">
        <v>117</v>
      </c>
      <c r="D362" s="106"/>
      <c r="E362" s="107"/>
      <c r="F362" s="107"/>
      <c r="G362" s="19"/>
      <c r="H362" s="19"/>
      <c r="I362" s="36">
        <f t="shared" si="6"/>
        <v>0</v>
      </c>
    </row>
    <row r="363" ht="14.25" spans="1:9">
      <c r="A363" s="77"/>
      <c r="B363" s="33">
        <v>201801020522</v>
      </c>
      <c r="C363" s="17" t="s">
        <v>367</v>
      </c>
      <c r="D363" s="106"/>
      <c r="E363" s="107"/>
      <c r="F363" s="107"/>
      <c r="G363" s="19"/>
      <c r="H363" s="19"/>
      <c r="I363" s="36">
        <f t="shared" si="6"/>
        <v>0</v>
      </c>
    </row>
    <row r="364" ht="14.25" spans="1:9">
      <c r="A364" s="32"/>
      <c r="B364" s="33">
        <v>201801020523</v>
      </c>
      <c r="C364" s="17" t="s">
        <v>368</v>
      </c>
      <c r="D364" s="106">
        <v>1</v>
      </c>
      <c r="E364" s="107"/>
      <c r="F364" s="107"/>
      <c r="G364" s="19"/>
      <c r="H364" s="19"/>
      <c r="I364" s="36">
        <f t="shared" si="6"/>
        <v>1</v>
      </c>
    </row>
    <row r="365" ht="14.25" spans="1:9">
      <c r="A365" s="77"/>
      <c r="B365" s="33">
        <v>201801020524</v>
      </c>
      <c r="C365" s="17" t="s">
        <v>369</v>
      </c>
      <c r="D365" s="106"/>
      <c r="E365" s="107"/>
      <c r="F365" s="107"/>
      <c r="G365" s="19"/>
      <c r="H365" s="19"/>
      <c r="I365" s="36">
        <f t="shared" si="6"/>
        <v>0</v>
      </c>
    </row>
    <row r="366" ht="14.25" spans="1:9">
      <c r="A366" s="77"/>
      <c r="B366" s="33">
        <v>201801020525</v>
      </c>
      <c r="C366" s="17" t="s">
        <v>370</v>
      </c>
      <c r="D366" s="106"/>
      <c r="E366" s="107"/>
      <c r="F366" s="107"/>
      <c r="G366" s="19"/>
      <c r="H366" s="19"/>
      <c r="I366" s="36">
        <f t="shared" si="6"/>
        <v>0</v>
      </c>
    </row>
    <row r="367" ht="14.25" spans="1:9">
      <c r="A367" s="77"/>
      <c r="B367" s="33">
        <v>201801020526</v>
      </c>
      <c r="C367" s="17" t="s">
        <v>371</v>
      </c>
      <c r="D367" s="106"/>
      <c r="E367" s="107"/>
      <c r="F367" s="107"/>
      <c r="G367" s="19"/>
      <c r="H367" s="19"/>
      <c r="I367" s="36">
        <f t="shared" si="6"/>
        <v>0</v>
      </c>
    </row>
    <row r="368" ht="14.25" spans="1:9">
      <c r="A368" s="77"/>
      <c r="B368" s="33">
        <v>201801020527</v>
      </c>
      <c r="C368" s="17" t="s">
        <v>372</v>
      </c>
      <c r="D368" s="106">
        <v>1</v>
      </c>
      <c r="E368" s="107"/>
      <c r="F368" s="107"/>
      <c r="G368" s="19"/>
      <c r="H368" s="19"/>
      <c r="I368" s="36">
        <f t="shared" si="6"/>
        <v>1</v>
      </c>
    </row>
    <row r="369" ht="14.25" spans="1:9">
      <c r="A369" s="77"/>
      <c r="B369" s="33">
        <v>201801020529</v>
      </c>
      <c r="C369" s="17" t="s">
        <v>373</v>
      </c>
      <c r="D369" s="106"/>
      <c r="E369" s="107"/>
      <c r="F369" s="107"/>
      <c r="G369" s="19"/>
      <c r="H369" s="19"/>
      <c r="I369" s="36">
        <f t="shared" si="6"/>
        <v>0</v>
      </c>
    </row>
    <row r="370" ht="14.25" spans="1:9">
      <c r="A370" s="77"/>
      <c r="B370" s="33">
        <v>201801020530</v>
      </c>
      <c r="C370" s="17" t="s">
        <v>374</v>
      </c>
      <c r="D370" s="106">
        <v>1</v>
      </c>
      <c r="E370" s="107"/>
      <c r="F370" s="107"/>
      <c r="G370" s="19"/>
      <c r="H370" s="19"/>
      <c r="I370" s="36">
        <f t="shared" si="6"/>
        <v>1</v>
      </c>
    </row>
    <row r="371" ht="14.25" spans="1:9">
      <c r="A371" s="77"/>
      <c r="B371" s="33">
        <v>201801020531</v>
      </c>
      <c r="C371" s="17" t="s">
        <v>375</v>
      </c>
      <c r="D371" s="106"/>
      <c r="E371" s="107"/>
      <c r="F371" s="107"/>
      <c r="G371" s="19"/>
      <c r="H371" s="19"/>
      <c r="I371" s="36">
        <f t="shared" si="6"/>
        <v>0</v>
      </c>
    </row>
    <row r="372" ht="14.25" spans="1:9">
      <c r="A372" s="32"/>
      <c r="B372" s="33">
        <v>201801020532</v>
      </c>
      <c r="C372" s="17" t="s">
        <v>376</v>
      </c>
      <c r="D372" s="106"/>
      <c r="E372" s="107"/>
      <c r="F372" s="107"/>
      <c r="G372" s="19"/>
      <c r="H372" s="19"/>
      <c r="I372" s="36">
        <f t="shared" si="6"/>
        <v>0</v>
      </c>
    </row>
    <row r="373" ht="14.25" spans="1:9">
      <c r="A373" s="15"/>
      <c r="B373" s="16">
        <v>201801020533</v>
      </c>
      <c r="C373" s="17" t="s">
        <v>377</v>
      </c>
      <c r="D373" s="106"/>
      <c r="E373" s="107"/>
      <c r="F373" s="107"/>
      <c r="G373" s="19"/>
      <c r="H373" s="19"/>
      <c r="I373" s="36">
        <f t="shared" si="6"/>
        <v>0</v>
      </c>
    </row>
    <row r="374" ht="14.25" spans="1:9">
      <c r="A374" s="15"/>
      <c r="B374" s="16">
        <v>201801020534</v>
      </c>
      <c r="C374" s="17" t="s">
        <v>378</v>
      </c>
      <c r="D374" s="106"/>
      <c r="E374" s="107"/>
      <c r="F374" s="107"/>
      <c r="G374" s="19"/>
      <c r="H374" s="19"/>
      <c r="I374" s="36">
        <f t="shared" si="6"/>
        <v>0</v>
      </c>
    </row>
    <row r="375" ht="14.25" spans="1:9">
      <c r="A375" s="15"/>
      <c r="B375" s="16">
        <v>201801020535</v>
      </c>
      <c r="C375" s="17" t="s">
        <v>379</v>
      </c>
      <c r="D375" s="106"/>
      <c r="E375" s="107"/>
      <c r="F375" s="107"/>
      <c r="G375" s="19"/>
      <c r="H375" s="19"/>
      <c r="I375" s="36">
        <f t="shared" si="6"/>
        <v>0</v>
      </c>
    </row>
    <row r="376" ht="14.25" spans="1:9">
      <c r="A376" s="15"/>
      <c r="B376" s="16">
        <v>201801020536</v>
      </c>
      <c r="C376" s="17" t="s">
        <v>380</v>
      </c>
      <c r="D376" s="106"/>
      <c r="E376" s="107"/>
      <c r="F376" s="107"/>
      <c r="G376" s="19"/>
      <c r="H376" s="19"/>
      <c r="I376" s="36">
        <f t="shared" si="6"/>
        <v>0</v>
      </c>
    </row>
    <row r="377" ht="14.25" spans="1:9">
      <c r="A377" s="15"/>
      <c r="B377" s="16">
        <v>201801020537</v>
      </c>
      <c r="C377" s="17" t="s">
        <v>381</v>
      </c>
      <c r="D377" s="112"/>
      <c r="E377" s="113"/>
      <c r="F377" s="113"/>
      <c r="G377" s="42"/>
      <c r="H377" s="42"/>
      <c r="I377" s="36">
        <f t="shared" si="6"/>
        <v>0</v>
      </c>
    </row>
    <row r="378" ht="14.25" spans="1:9">
      <c r="A378" s="20"/>
      <c r="B378" s="21">
        <v>201801020538</v>
      </c>
      <c r="C378" s="22" t="s">
        <v>234</v>
      </c>
      <c r="D378" s="125">
        <v>1</v>
      </c>
      <c r="E378" s="109"/>
      <c r="F378" s="109"/>
      <c r="G378" s="24"/>
      <c r="H378" s="24"/>
      <c r="I378" s="36">
        <f t="shared" si="6"/>
        <v>1</v>
      </c>
    </row>
    <row r="379" ht="14.25" spans="1:9">
      <c r="A379" s="126">
        <v>18126</v>
      </c>
      <c r="B379" s="37">
        <v>201802070136</v>
      </c>
      <c r="C379" s="27" t="s">
        <v>382</v>
      </c>
      <c r="D379" s="121"/>
      <c r="E379" s="122"/>
      <c r="F379" s="122"/>
      <c r="G379" s="47"/>
      <c r="H379" s="47"/>
      <c r="I379" s="36">
        <f t="shared" si="6"/>
        <v>0</v>
      </c>
    </row>
    <row r="380" ht="14.25" spans="1:9">
      <c r="A380" s="127"/>
      <c r="B380" s="33">
        <v>201501020319</v>
      </c>
      <c r="C380" s="17" t="s">
        <v>383</v>
      </c>
      <c r="D380" s="106"/>
      <c r="E380" s="107"/>
      <c r="F380" s="107"/>
      <c r="G380" s="19"/>
      <c r="H380" s="19"/>
      <c r="I380" s="36">
        <f t="shared" si="6"/>
        <v>0</v>
      </c>
    </row>
    <row r="381" ht="14.25" spans="1:9">
      <c r="A381" s="127"/>
      <c r="B381" s="70">
        <v>201605070135</v>
      </c>
      <c r="C381" s="71" t="s">
        <v>384</v>
      </c>
      <c r="D381" s="106"/>
      <c r="E381" s="107"/>
      <c r="F381" s="107"/>
      <c r="G381" s="19"/>
      <c r="H381" s="19"/>
      <c r="I381" s="36">
        <f t="shared" si="6"/>
        <v>0</v>
      </c>
    </row>
    <row r="382" ht="14.25" spans="1:9">
      <c r="A382" s="127"/>
      <c r="B382" s="33">
        <v>201801020602</v>
      </c>
      <c r="C382" s="17" t="s">
        <v>385</v>
      </c>
      <c r="D382" s="106"/>
      <c r="E382" s="107"/>
      <c r="F382" s="107"/>
      <c r="G382" s="19"/>
      <c r="H382" s="19"/>
      <c r="I382" s="36">
        <f t="shared" si="6"/>
        <v>0</v>
      </c>
    </row>
    <row r="383" ht="14.25" spans="1:9">
      <c r="A383" s="127"/>
      <c r="B383" s="33">
        <v>201801020603</v>
      </c>
      <c r="C383" s="17" t="s">
        <v>386</v>
      </c>
      <c r="D383" s="106"/>
      <c r="E383" s="107"/>
      <c r="F383" s="107"/>
      <c r="G383" s="19"/>
      <c r="H383" s="19"/>
      <c r="I383" s="36">
        <f t="shared" si="6"/>
        <v>0</v>
      </c>
    </row>
    <row r="384" ht="14.25" spans="1:9">
      <c r="A384" s="127"/>
      <c r="B384" s="33">
        <v>201801020604</v>
      </c>
      <c r="C384" s="17" t="s">
        <v>387</v>
      </c>
      <c r="D384" s="106"/>
      <c r="E384" s="107"/>
      <c r="F384" s="107"/>
      <c r="G384" s="19"/>
      <c r="H384" s="19"/>
      <c r="I384" s="36">
        <f t="shared" si="6"/>
        <v>0</v>
      </c>
    </row>
    <row r="385" ht="14.25" spans="1:9">
      <c r="A385" s="127"/>
      <c r="B385" s="33">
        <v>201801020605</v>
      </c>
      <c r="C385" s="17" t="s">
        <v>388</v>
      </c>
      <c r="D385" s="106"/>
      <c r="E385" s="107"/>
      <c r="F385" s="107"/>
      <c r="G385" s="19"/>
      <c r="H385" s="19"/>
      <c r="I385" s="36">
        <f t="shared" si="6"/>
        <v>0</v>
      </c>
    </row>
    <row r="386" ht="14.25" spans="1:9">
      <c r="A386" s="127"/>
      <c r="B386" s="33">
        <v>201801020606</v>
      </c>
      <c r="C386" s="17" t="s">
        <v>389</v>
      </c>
      <c r="D386" s="106"/>
      <c r="E386" s="107"/>
      <c r="F386" s="107"/>
      <c r="G386" s="19"/>
      <c r="H386" s="19"/>
      <c r="I386" s="36">
        <f t="shared" si="6"/>
        <v>0</v>
      </c>
    </row>
    <row r="387" ht="14.25" spans="1:9">
      <c r="A387" s="127"/>
      <c r="B387" s="33">
        <v>201801020607</v>
      </c>
      <c r="C387" s="17" t="s">
        <v>390</v>
      </c>
      <c r="D387" s="106">
        <v>1</v>
      </c>
      <c r="E387" s="107"/>
      <c r="F387" s="107"/>
      <c r="G387" s="19"/>
      <c r="H387" s="19"/>
      <c r="I387" s="36">
        <f t="shared" si="6"/>
        <v>1</v>
      </c>
    </row>
    <row r="388" ht="14.25" spans="1:9">
      <c r="A388" s="127"/>
      <c r="B388" s="33">
        <v>201801020608</v>
      </c>
      <c r="C388" s="17" t="s">
        <v>391</v>
      </c>
      <c r="D388" s="106"/>
      <c r="E388" s="107"/>
      <c r="F388" s="107"/>
      <c r="G388" s="19"/>
      <c r="H388" s="19"/>
      <c r="I388" s="36">
        <f t="shared" ref="I388:I451" si="7">SUM(D388:H388)</f>
        <v>0</v>
      </c>
    </row>
    <row r="389" ht="14.25" spans="1:9">
      <c r="A389" s="127"/>
      <c r="B389" s="33">
        <v>201801020610</v>
      </c>
      <c r="C389" s="17" t="s">
        <v>392</v>
      </c>
      <c r="D389" s="106"/>
      <c r="E389" s="107"/>
      <c r="F389" s="107"/>
      <c r="G389" s="19"/>
      <c r="H389" s="19"/>
      <c r="I389" s="36">
        <f t="shared" si="7"/>
        <v>0</v>
      </c>
    </row>
    <row r="390" ht="14.25" spans="1:9">
      <c r="A390" s="127"/>
      <c r="B390" s="33">
        <v>201801020611</v>
      </c>
      <c r="C390" s="17" t="s">
        <v>393</v>
      </c>
      <c r="D390" s="106"/>
      <c r="E390" s="107"/>
      <c r="F390" s="107"/>
      <c r="G390" s="19"/>
      <c r="H390" s="19"/>
      <c r="I390" s="36">
        <f t="shared" si="7"/>
        <v>0</v>
      </c>
    </row>
    <row r="391" ht="14.25" spans="1:9">
      <c r="A391" s="127"/>
      <c r="B391" s="33">
        <v>201801020612</v>
      </c>
      <c r="C391" s="17" t="s">
        <v>394</v>
      </c>
      <c r="D391" s="106"/>
      <c r="E391" s="107"/>
      <c r="F391" s="107"/>
      <c r="G391" s="19"/>
      <c r="H391" s="19"/>
      <c r="I391" s="36">
        <f t="shared" si="7"/>
        <v>0</v>
      </c>
    </row>
    <row r="392" ht="14.25" spans="1:9">
      <c r="A392" s="127"/>
      <c r="B392" s="33">
        <v>201801020613</v>
      </c>
      <c r="C392" s="17" t="s">
        <v>395</v>
      </c>
      <c r="D392" s="106"/>
      <c r="E392" s="107"/>
      <c r="F392" s="107"/>
      <c r="G392" s="19"/>
      <c r="H392" s="19"/>
      <c r="I392" s="36">
        <f t="shared" si="7"/>
        <v>0</v>
      </c>
    </row>
    <row r="393" ht="14.25" spans="1:9">
      <c r="A393" s="127"/>
      <c r="B393" s="33">
        <v>201801020614</v>
      </c>
      <c r="C393" s="17" t="s">
        <v>396</v>
      </c>
      <c r="D393" s="106"/>
      <c r="E393" s="107"/>
      <c r="F393" s="107"/>
      <c r="G393" s="19"/>
      <c r="H393" s="19"/>
      <c r="I393" s="36">
        <f t="shared" si="7"/>
        <v>0</v>
      </c>
    </row>
    <row r="394" ht="14.25" spans="1:9">
      <c r="A394" s="127"/>
      <c r="B394" s="33">
        <v>201801020617</v>
      </c>
      <c r="C394" s="17" t="s">
        <v>397</v>
      </c>
      <c r="D394" s="106"/>
      <c r="E394" s="107"/>
      <c r="F394" s="107"/>
      <c r="G394" s="19"/>
      <c r="H394" s="19"/>
      <c r="I394" s="36">
        <f t="shared" si="7"/>
        <v>0</v>
      </c>
    </row>
    <row r="395" ht="14.25" spans="1:9">
      <c r="A395" s="127"/>
      <c r="B395" s="33">
        <v>201801020619</v>
      </c>
      <c r="C395" s="17" t="s">
        <v>398</v>
      </c>
      <c r="D395" s="106"/>
      <c r="E395" s="107"/>
      <c r="F395" s="107"/>
      <c r="G395" s="19"/>
      <c r="H395" s="19"/>
      <c r="I395" s="36">
        <f t="shared" si="7"/>
        <v>0</v>
      </c>
    </row>
    <row r="396" ht="14.25" spans="1:9">
      <c r="A396" s="127"/>
      <c r="B396" s="33">
        <v>201801020623</v>
      </c>
      <c r="C396" s="17" t="s">
        <v>399</v>
      </c>
      <c r="D396" s="106"/>
      <c r="E396" s="107"/>
      <c r="F396" s="107"/>
      <c r="G396" s="19"/>
      <c r="H396" s="19"/>
      <c r="I396" s="36">
        <f t="shared" si="7"/>
        <v>0</v>
      </c>
    </row>
    <row r="397" ht="14.25" spans="1:9">
      <c r="A397" s="127"/>
      <c r="B397" s="33">
        <v>201801020624</v>
      </c>
      <c r="C397" s="17" t="s">
        <v>400</v>
      </c>
      <c r="D397" s="106"/>
      <c r="E397" s="107"/>
      <c r="F397" s="107"/>
      <c r="G397" s="19"/>
      <c r="H397" s="19"/>
      <c r="I397" s="36">
        <f t="shared" si="7"/>
        <v>0</v>
      </c>
    </row>
    <row r="398" ht="14.25" spans="1:9">
      <c r="A398" s="127"/>
      <c r="B398" s="33">
        <v>201801020626</v>
      </c>
      <c r="C398" s="17" t="s">
        <v>401</v>
      </c>
      <c r="D398" s="106"/>
      <c r="E398" s="107"/>
      <c r="F398" s="107"/>
      <c r="G398" s="19"/>
      <c r="H398" s="19"/>
      <c r="I398" s="36">
        <f t="shared" si="7"/>
        <v>0</v>
      </c>
    </row>
    <row r="399" ht="14.25" spans="1:9">
      <c r="A399" s="127"/>
      <c r="B399" s="33">
        <v>201801020627</v>
      </c>
      <c r="C399" s="17" t="s">
        <v>402</v>
      </c>
      <c r="D399" s="106"/>
      <c r="E399" s="107"/>
      <c r="F399" s="107"/>
      <c r="G399" s="19"/>
      <c r="H399" s="19"/>
      <c r="I399" s="36">
        <f t="shared" si="7"/>
        <v>0</v>
      </c>
    </row>
    <row r="400" ht="14.25" spans="1:9">
      <c r="A400" s="127"/>
      <c r="B400" s="33">
        <v>201801020628</v>
      </c>
      <c r="C400" s="17" t="s">
        <v>403</v>
      </c>
      <c r="D400" s="106"/>
      <c r="E400" s="107"/>
      <c r="F400" s="107"/>
      <c r="G400" s="19"/>
      <c r="H400" s="19"/>
      <c r="I400" s="36">
        <f t="shared" si="7"/>
        <v>0</v>
      </c>
    </row>
    <row r="401" ht="14.25" spans="1:9">
      <c r="A401" s="127"/>
      <c r="B401" s="33">
        <v>201801020629</v>
      </c>
      <c r="C401" s="17" t="s">
        <v>404</v>
      </c>
      <c r="D401" s="106"/>
      <c r="E401" s="107"/>
      <c r="F401" s="107"/>
      <c r="G401" s="19"/>
      <c r="H401" s="19"/>
      <c r="I401" s="36">
        <f t="shared" si="7"/>
        <v>0</v>
      </c>
    </row>
    <row r="402" ht="14.25" spans="1:9">
      <c r="A402" s="127"/>
      <c r="B402" s="33">
        <v>201801020631</v>
      </c>
      <c r="C402" s="17" t="s">
        <v>405</v>
      </c>
      <c r="D402" s="106"/>
      <c r="E402" s="107"/>
      <c r="F402" s="107"/>
      <c r="G402" s="19"/>
      <c r="H402" s="19"/>
      <c r="I402" s="36">
        <f t="shared" si="7"/>
        <v>0</v>
      </c>
    </row>
    <row r="403" ht="14.25" spans="1:9">
      <c r="A403" s="127"/>
      <c r="B403" s="33">
        <v>201801020632</v>
      </c>
      <c r="C403" s="17" t="s">
        <v>406</v>
      </c>
      <c r="D403" s="106"/>
      <c r="E403" s="107"/>
      <c r="F403" s="107"/>
      <c r="G403" s="19"/>
      <c r="H403" s="19"/>
      <c r="I403" s="36">
        <f t="shared" si="7"/>
        <v>0</v>
      </c>
    </row>
    <row r="404" ht="14.25" spans="1:9">
      <c r="A404" s="127"/>
      <c r="B404" s="33">
        <v>201801020634</v>
      </c>
      <c r="C404" s="17" t="s">
        <v>407</v>
      </c>
      <c r="D404" s="106"/>
      <c r="E404" s="107"/>
      <c r="F404" s="107"/>
      <c r="G404" s="19"/>
      <c r="H404" s="19"/>
      <c r="I404" s="36">
        <f t="shared" si="7"/>
        <v>0</v>
      </c>
    </row>
    <row r="405" ht="14.25" spans="1:9">
      <c r="A405" s="127"/>
      <c r="B405" s="33">
        <v>201801020637</v>
      </c>
      <c r="C405" s="17" t="s">
        <v>408</v>
      </c>
      <c r="D405" s="106"/>
      <c r="E405" s="107"/>
      <c r="F405" s="107"/>
      <c r="G405" s="19"/>
      <c r="H405" s="19"/>
      <c r="I405" s="36">
        <f t="shared" si="7"/>
        <v>0</v>
      </c>
    </row>
    <row r="406" ht="14.25" spans="1:9">
      <c r="A406" s="127"/>
      <c r="B406" s="33">
        <v>201801020638</v>
      </c>
      <c r="C406" s="17" t="s">
        <v>409</v>
      </c>
      <c r="D406" s="106"/>
      <c r="E406" s="107"/>
      <c r="F406" s="107"/>
      <c r="G406" s="19"/>
      <c r="H406" s="19"/>
      <c r="I406" s="36">
        <f t="shared" si="7"/>
        <v>0</v>
      </c>
    </row>
    <row r="407" ht="14.25" spans="1:9">
      <c r="A407" s="127"/>
      <c r="B407" s="33">
        <v>201801020639</v>
      </c>
      <c r="C407" s="17" t="s">
        <v>410</v>
      </c>
      <c r="D407" s="106">
        <v>1</v>
      </c>
      <c r="E407" s="107"/>
      <c r="F407" s="107"/>
      <c r="G407" s="19"/>
      <c r="H407" s="19"/>
      <c r="I407" s="36">
        <f t="shared" si="7"/>
        <v>1</v>
      </c>
    </row>
    <row r="408" ht="14.25" spans="1:9">
      <c r="A408" s="127"/>
      <c r="B408" s="33">
        <v>201801020640</v>
      </c>
      <c r="C408" s="17" t="s">
        <v>411</v>
      </c>
      <c r="D408" s="106"/>
      <c r="E408" s="107"/>
      <c r="F408" s="107"/>
      <c r="G408" s="19">
        <v>2</v>
      </c>
      <c r="H408" s="19"/>
      <c r="I408" s="36">
        <f t="shared" si="7"/>
        <v>2</v>
      </c>
    </row>
    <row r="409" ht="14.25" spans="1:9">
      <c r="A409" s="127"/>
      <c r="B409" s="33">
        <v>201801020641</v>
      </c>
      <c r="C409" s="17" t="s">
        <v>412</v>
      </c>
      <c r="D409" s="106"/>
      <c r="E409" s="107"/>
      <c r="F409" s="107"/>
      <c r="G409" s="19"/>
      <c r="H409" s="19"/>
      <c r="I409" s="36">
        <f t="shared" si="7"/>
        <v>0</v>
      </c>
    </row>
    <row r="410" ht="14.25" spans="1:9">
      <c r="A410" s="127"/>
      <c r="B410" s="33">
        <v>201801020643</v>
      </c>
      <c r="C410" s="17" t="s">
        <v>413</v>
      </c>
      <c r="D410" s="106">
        <v>1</v>
      </c>
      <c r="E410" s="107"/>
      <c r="F410" s="107"/>
      <c r="G410" s="19"/>
      <c r="H410" s="19"/>
      <c r="I410" s="36">
        <f t="shared" si="7"/>
        <v>1</v>
      </c>
    </row>
    <row r="411" ht="14.25" spans="1:9">
      <c r="A411" s="127"/>
      <c r="B411" s="33">
        <v>201801020644</v>
      </c>
      <c r="C411" s="17" t="s">
        <v>414</v>
      </c>
      <c r="D411" s="106"/>
      <c r="E411" s="107"/>
      <c r="F411" s="107"/>
      <c r="G411" s="19"/>
      <c r="H411" s="19"/>
      <c r="I411" s="36">
        <f t="shared" si="7"/>
        <v>0</v>
      </c>
    </row>
    <row r="412" ht="14.25" spans="1:9">
      <c r="A412" s="127"/>
      <c r="B412" s="33">
        <v>201801020645</v>
      </c>
      <c r="C412" s="17" t="s">
        <v>415</v>
      </c>
      <c r="D412" s="106"/>
      <c r="E412" s="107"/>
      <c r="F412" s="107"/>
      <c r="G412" s="19"/>
      <c r="H412" s="19"/>
      <c r="I412" s="36">
        <f t="shared" si="7"/>
        <v>0</v>
      </c>
    </row>
    <row r="413" ht="14.25" spans="1:9">
      <c r="A413" s="127"/>
      <c r="B413" s="33">
        <v>201801020650</v>
      </c>
      <c r="C413" s="17" t="s">
        <v>416</v>
      </c>
      <c r="D413" s="106"/>
      <c r="E413" s="107"/>
      <c r="F413" s="107"/>
      <c r="G413" s="19"/>
      <c r="H413" s="19"/>
      <c r="I413" s="36">
        <f t="shared" si="7"/>
        <v>0</v>
      </c>
    </row>
    <row r="414" ht="14.25" spans="1:9">
      <c r="A414" s="127"/>
      <c r="B414" s="33">
        <v>201801020651</v>
      </c>
      <c r="C414" s="17" t="s">
        <v>417</v>
      </c>
      <c r="D414" s="106"/>
      <c r="E414" s="107"/>
      <c r="F414" s="107"/>
      <c r="G414" s="19"/>
      <c r="H414" s="19"/>
      <c r="I414" s="36">
        <f t="shared" si="7"/>
        <v>0</v>
      </c>
    </row>
    <row r="415" ht="14.25" spans="1:9">
      <c r="A415" s="127"/>
      <c r="B415" s="33">
        <v>201801020652</v>
      </c>
      <c r="C415" s="17" t="s">
        <v>418</v>
      </c>
      <c r="D415" s="106"/>
      <c r="E415" s="107"/>
      <c r="F415" s="107"/>
      <c r="G415" s="19"/>
      <c r="H415" s="19"/>
      <c r="I415" s="36">
        <f t="shared" si="7"/>
        <v>0</v>
      </c>
    </row>
    <row r="416" ht="14.25" spans="1:9">
      <c r="A416" s="127"/>
      <c r="B416" s="33">
        <v>201801020653</v>
      </c>
      <c r="C416" s="17" t="s">
        <v>419</v>
      </c>
      <c r="D416" s="106"/>
      <c r="E416" s="107"/>
      <c r="F416" s="107"/>
      <c r="G416" s="19"/>
      <c r="H416" s="19"/>
      <c r="I416" s="36">
        <f t="shared" si="7"/>
        <v>0</v>
      </c>
    </row>
    <row r="417" ht="14.25" spans="1:9">
      <c r="A417" s="127"/>
      <c r="B417" s="33">
        <v>201801020654</v>
      </c>
      <c r="C417" s="17" t="s">
        <v>420</v>
      </c>
      <c r="D417" s="106"/>
      <c r="E417" s="107"/>
      <c r="F417" s="107"/>
      <c r="G417" s="19"/>
      <c r="H417" s="19"/>
      <c r="I417" s="36">
        <f t="shared" si="7"/>
        <v>0</v>
      </c>
    </row>
    <row r="418" ht="14.25" spans="1:9">
      <c r="A418" s="127"/>
      <c r="B418" s="33">
        <v>201801020656</v>
      </c>
      <c r="C418" s="17" t="s">
        <v>421</v>
      </c>
      <c r="D418" s="106"/>
      <c r="E418" s="107"/>
      <c r="F418" s="107"/>
      <c r="G418" s="19"/>
      <c r="H418" s="19"/>
      <c r="I418" s="36">
        <f t="shared" si="7"/>
        <v>0</v>
      </c>
    </row>
    <row r="419" ht="14.25" spans="1:9">
      <c r="A419" s="127"/>
      <c r="B419" s="33">
        <v>201801020657</v>
      </c>
      <c r="C419" s="17" t="s">
        <v>422</v>
      </c>
      <c r="D419" s="106"/>
      <c r="E419" s="107"/>
      <c r="F419" s="107"/>
      <c r="G419" s="19"/>
      <c r="H419" s="19"/>
      <c r="I419" s="36">
        <f t="shared" si="7"/>
        <v>0</v>
      </c>
    </row>
    <row r="420" ht="14.25" spans="1:9">
      <c r="A420" s="127"/>
      <c r="B420" s="33">
        <v>201801020659</v>
      </c>
      <c r="C420" s="17" t="s">
        <v>423</v>
      </c>
      <c r="D420" s="112"/>
      <c r="E420" s="113"/>
      <c r="F420" s="113"/>
      <c r="G420" s="42"/>
      <c r="H420" s="42"/>
      <c r="I420" s="36">
        <f t="shared" si="7"/>
        <v>0</v>
      </c>
    </row>
    <row r="421" ht="14.25" spans="1:9">
      <c r="A421" s="128"/>
      <c r="B421" s="129">
        <v>201801020660</v>
      </c>
      <c r="C421" s="130" t="s">
        <v>424</v>
      </c>
      <c r="D421" s="125"/>
      <c r="E421" s="109"/>
      <c r="F421" s="109"/>
      <c r="G421" s="24"/>
      <c r="H421" s="24"/>
      <c r="I421" s="36">
        <f t="shared" si="7"/>
        <v>0</v>
      </c>
    </row>
    <row r="422" ht="14.25" spans="1:9">
      <c r="A422" s="25">
        <v>18131</v>
      </c>
      <c r="B422" s="26">
        <v>201801030101</v>
      </c>
      <c r="C422" s="27" t="s">
        <v>427</v>
      </c>
      <c r="D422" s="121"/>
      <c r="E422" s="122"/>
      <c r="F422" s="122"/>
      <c r="G422" s="47"/>
      <c r="H422" s="47"/>
      <c r="I422" s="36">
        <f t="shared" si="7"/>
        <v>0</v>
      </c>
    </row>
    <row r="423" ht="14.25" spans="1:9">
      <c r="A423" s="15"/>
      <c r="B423" s="16">
        <v>201801030102</v>
      </c>
      <c r="C423" s="17" t="s">
        <v>428</v>
      </c>
      <c r="D423" s="106"/>
      <c r="E423" s="107"/>
      <c r="F423" s="107"/>
      <c r="G423" s="19"/>
      <c r="H423" s="19"/>
      <c r="I423" s="36">
        <f t="shared" si="7"/>
        <v>0</v>
      </c>
    </row>
    <row r="424" ht="14.25" spans="1:9">
      <c r="A424" s="15"/>
      <c r="B424" s="16">
        <v>201801030103</v>
      </c>
      <c r="C424" s="17" t="s">
        <v>429</v>
      </c>
      <c r="D424" s="106"/>
      <c r="E424" s="107"/>
      <c r="F424" s="107"/>
      <c r="G424" s="19"/>
      <c r="H424" s="19"/>
      <c r="I424" s="36">
        <f t="shared" si="7"/>
        <v>0</v>
      </c>
    </row>
    <row r="425" ht="14.25" spans="1:9">
      <c r="A425" s="15"/>
      <c r="B425" s="16">
        <v>201801030104</v>
      </c>
      <c r="C425" s="17" t="s">
        <v>430</v>
      </c>
      <c r="D425" s="106"/>
      <c r="E425" s="107"/>
      <c r="F425" s="107"/>
      <c r="G425" s="19"/>
      <c r="H425" s="19"/>
      <c r="I425" s="36">
        <f t="shared" si="7"/>
        <v>0</v>
      </c>
    </row>
    <row r="426" ht="14.25" spans="1:9">
      <c r="A426" s="15"/>
      <c r="B426" s="16">
        <v>201801030105</v>
      </c>
      <c r="C426" s="17" t="s">
        <v>431</v>
      </c>
      <c r="D426" s="106"/>
      <c r="E426" s="107"/>
      <c r="F426" s="107"/>
      <c r="G426" s="19"/>
      <c r="H426" s="19"/>
      <c r="I426" s="36">
        <f t="shared" si="7"/>
        <v>0</v>
      </c>
    </row>
    <row r="427" ht="14.25" spans="1:9">
      <c r="A427" s="15"/>
      <c r="B427" s="16">
        <v>201801030106</v>
      </c>
      <c r="C427" s="17" t="s">
        <v>432</v>
      </c>
      <c r="D427" s="106"/>
      <c r="E427" s="107"/>
      <c r="F427" s="107"/>
      <c r="G427" s="19"/>
      <c r="H427" s="19"/>
      <c r="I427" s="36">
        <f t="shared" si="7"/>
        <v>0</v>
      </c>
    </row>
    <row r="428" ht="14.25" spans="1:9">
      <c r="A428" s="15"/>
      <c r="B428" s="16">
        <v>201801030107</v>
      </c>
      <c r="C428" s="17" t="s">
        <v>433</v>
      </c>
      <c r="D428" s="106"/>
      <c r="E428" s="107"/>
      <c r="F428" s="107"/>
      <c r="G428" s="19"/>
      <c r="H428" s="19"/>
      <c r="I428" s="36">
        <f t="shared" si="7"/>
        <v>0</v>
      </c>
    </row>
    <row r="429" ht="14.25" spans="1:9">
      <c r="A429" s="15"/>
      <c r="B429" s="16">
        <v>201801030108</v>
      </c>
      <c r="C429" s="17" t="s">
        <v>434</v>
      </c>
      <c r="D429" s="106"/>
      <c r="E429" s="107"/>
      <c r="F429" s="107"/>
      <c r="G429" s="19"/>
      <c r="H429" s="19"/>
      <c r="I429" s="36">
        <f t="shared" si="7"/>
        <v>0</v>
      </c>
    </row>
    <row r="430" ht="14.25" spans="1:9">
      <c r="A430" s="15"/>
      <c r="B430" s="16">
        <v>201801030109</v>
      </c>
      <c r="C430" s="17" t="s">
        <v>435</v>
      </c>
      <c r="D430" s="106"/>
      <c r="E430" s="107"/>
      <c r="F430" s="107"/>
      <c r="G430" s="19"/>
      <c r="H430" s="19"/>
      <c r="I430" s="36">
        <f t="shared" si="7"/>
        <v>0</v>
      </c>
    </row>
    <row r="431" ht="14.25" spans="1:9">
      <c r="A431" s="15"/>
      <c r="B431" s="16">
        <v>201801030110</v>
      </c>
      <c r="C431" s="17" t="s">
        <v>436</v>
      </c>
      <c r="D431" s="106"/>
      <c r="E431" s="107"/>
      <c r="F431" s="107"/>
      <c r="G431" s="19"/>
      <c r="H431" s="19"/>
      <c r="I431" s="36">
        <f t="shared" si="7"/>
        <v>0</v>
      </c>
    </row>
    <row r="432" ht="14.25" spans="1:9">
      <c r="A432" s="15"/>
      <c r="B432" s="16">
        <v>201801030111</v>
      </c>
      <c r="C432" s="17" t="s">
        <v>437</v>
      </c>
      <c r="D432" s="106"/>
      <c r="E432" s="107"/>
      <c r="F432" s="107"/>
      <c r="G432" s="19"/>
      <c r="H432" s="19"/>
      <c r="I432" s="36">
        <f t="shared" si="7"/>
        <v>0</v>
      </c>
    </row>
    <row r="433" ht="14.25" spans="1:9">
      <c r="A433" s="15"/>
      <c r="B433" s="16">
        <v>201801030112</v>
      </c>
      <c r="C433" s="17" t="s">
        <v>438</v>
      </c>
      <c r="D433" s="106"/>
      <c r="E433" s="107"/>
      <c r="F433" s="107"/>
      <c r="G433" s="19"/>
      <c r="H433" s="19"/>
      <c r="I433" s="36">
        <f t="shared" si="7"/>
        <v>0</v>
      </c>
    </row>
    <row r="434" ht="14.25" spans="1:9">
      <c r="A434" s="15"/>
      <c r="B434" s="16">
        <v>201801030113</v>
      </c>
      <c r="C434" s="17" t="s">
        <v>439</v>
      </c>
      <c r="D434" s="106"/>
      <c r="E434" s="107"/>
      <c r="F434" s="107"/>
      <c r="G434" s="19"/>
      <c r="H434" s="19"/>
      <c r="I434" s="36">
        <f t="shared" si="7"/>
        <v>0</v>
      </c>
    </row>
    <row r="435" ht="14.25" spans="1:9">
      <c r="A435" s="15"/>
      <c r="B435" s="16">
        <v>201801030114</v>
      </c>
      <c r="C435" s="17" t="s">
        <v>440</v>
      </c>
      <c r="D435" s="106"/>
      <c r="E435" s="107"/>
      <c r="F435" s="107"/>
      <c r="G435" s="19"/>
      <c r="H435" s="19"/>
      <c r="I435" s="36">
        <f t="shared" si="7"/>
        <v>0</v>
      </c>
    </row>
    <row r="436" ht="14.25" spans="1:9">
      <c r="A436" s="15"/>
      <c r="B436" s="16">
        <v>201801030115</v>
      </c>
      <c r="C436" s="17" t="s">
        <v>441</v>
      </c>
      <c r="D436" s="106"/>
      <c r="E436" s="107"/>
      <c r="F436" s="107"/>
      <c r="G436" s="19"/>
      <c r="H436" s="19"/>
      <c r="I436" s="36">
        <f t="shared" si="7"/>
        <v>0</v>
      </c>
    </row>
    <row r="437" ht="14.25" spans="1:9">
      <c r="A437" s="15"/>
      <c r="B437" s="16">
        <v>201801030116</v>
      </c>
      <c r="C437" s="17" t="s">
        <v>442</v>
      </c>
      <c r="D437" s="106"/>
      <c r="E437" s="107"/>
      <c r="F437" s="107"/>
      <c r="G437" s="19"/>
      <c r="H437" s="19"/>
      <c r="I437" s="36">
        <f t="shared" si="7"/>
        <v>0</v>
      </c>
    </row>
    <row r="438" ht="14.25" spans="1:9">
      <c r="A438" s="15"/>
      <c r="B438" s="16">
        <v>201801030117</v>
      </c>
      <c r="C438" s="17" t="s">
        <v>443</v>
      </c>
      <c r="D438" s="106"/>
      <c r="E438" s="107"/>
      <c r="F438" s="107"/>
      <c r="G438" s="19"/>
      <c r="H438" s="19"/>
      <c r="I438" s="36">
        <f t="shared" si="7"/>
        <v>0</v>
      </c>
    </row>
    <row r="439" ht="14.25" spans="1:9">
      <c r="A439" s="15"/>
      <c r="B439" s="16">
        <v>201801030119</v>
      </c>
      <c r="C439" s="17" t="s">
        <v>444</v>
      </c>
      <c r="D439" s="106"/>
      <c r="E439" s="107"/>
      <c r="F439" s="107"/>
      <c r="G439" s="19"/>
      <c r="H439" s="19"/>
      <c r="I439" s="36">
        <f t="shared" si="7"/>
        <v>0</v>
      </c>
    </row>
    <row r="440" ht="14.25" spans="1:9">
      <c r="A440" s="15"/>
      <c r="B440" s="16">
        <v>201801030120</v>
      </c>
      <c r="C440" s="17" t="s">
        <v>445</v>
      </c>
      <c r="D440" s="106"/>
      <c r="E440" s="107"/>
      <c r="F440" s="107"/>
      <c r="G440" s="19"/>
      <c r="H440" s="19"/>
      <c r="I440" s="36">
        <f t="shared" si="7"/>
        <v>0</v>
      </c>
    </row>
    <row r="441" ht="14.25" spans="1:9">
      <c r="A441" s="15"/>
      <c r="B441" s="16">
        <v>201801030121</v>
      </c>
      <c r="C441" s="17" t="s">
        <v>446</v>
      </c>
      <c r="D441" s="106"/>
      <c r="E441" s="107"/>
      <c r="F441" s="107"/>
      <c r="G441" s="19"/>
      <c r="H441" s="19">
        <v>1</v>
      </c>
      <c r="I441" s="36">
        <f t="shared" si="7"/>
        <v>1</v>
      </c>
    </row>
    <row r="442" ht="14.25" spans="1:9">
      <c r="A442" s="15"/>
      <c r="B442" s="16">
        <v>201801030122</v>
      </c>
      <c r="C442" s="17" t="s">
        <v>447</v>
      </c>
      <c r="D442" s="106"/>
      <c r="E442" s="107"/>
      <c r="F442" s="107"/>
      <c r="G442" s="19"/>
      <c r="H442" s="19"/>
      <c r="I442" s="36">
        <f t="shared" si="7"/>
        <v>0</v>
      </c>
    </row>
    <row r="443" ht="14.25" spans="1:9">
      <c r="A443" s="15"/>
      <c r="B443" s="16">
        <v>201801030123</v>
      </c>
      <c r="C443" s="17" t="s">
        <v>448</v>
      </c>
      <c r="D443" s="106"/>
      <c r="E443" s="107"/>
      <c r="F443" s="107"/>
      <c r="G443" s="19"/>
      <c r="H443" s="19"/>
      <c r="I443" s="36">
        <f t="shared" si="7"/>
        <v>0</v>
      </c>
    </row>
    <row r="444" ht="14.25" spans="1:9">
      <c r="A444" s="15"/>
      <c r="B444" s="16">
        <v>201801030124</v>
      </c>
      <c r="C444" s="17" t="s">
        <v>449</v>
      </c>
      <c r="D444" s="106"/>
      <c r="E444" s="107"/>
      <c r="F444" s="107"/>
      <c r="G444" s="19"/>
      <c r="H444" s="19"/>
      <c r="I444" s="36">
        <f t="shared" si="7"/>
        <v>0</v>
      </c>
    </row>
    <row r="445" ht="14.25" spans="1:9">
      <c r="A445" s="15"/>
      <c r="B445" s="16">
        <v>201801030125</v>
      </c>
      <c r="C445" s="17" t="s">
        <v>450</v>
      </c>
      <c r="D445" s="106"/>
      <c r="E445" s="107"/>
      <c r="F445" s="107"/>
      <c r="G445" s="19"/>
      <c r="H445" s="19"/>
      <c r="I445" s="36">
        <f t="shared" si="7"/>
        <v>0</v>
      </c>
    </row>
    <row r="446" ht="14.25" spans="1:9">
      <c r="A446" s="32"/>
      <c r="B446" s="33">
        <v>201801030126</v>
      </c>
      <c r="C446" s="17" t="s">
        <v>451</v>
      </c>
      <c r="D446" s="106"/>
      <c r="E446" s="107"/>
      <c r="F446" s="107"/>
      <c r="G446" s="19"/>
      <c r="H446" s="19"/>
      <c r="I446" s="36">
        <f t="shared" si="7"/>
        <v>0</v>
      </c>
    </row>
    <row r="447" ht="14.25" spans="1:9">
      <c r="A447" s="15"/>
      <c r="B447" s="16">
        <v>201801030127</v>
      </c>
      <c r="C447" s="17" t="s">
        <v>452</v>
      </c>
      <c r="D447" s="106"/>
      <c r="E447" s="107"/>
      <c r="F447" s="107"/>
      <c r="G447" s="19"/>
      <c r="H447" s="19"/>
      <c r="I447" s="36">
        <f t="shared" si="7"/>
        <v>0</v>
      </c>
    </row>
    <row r="448" ht="14.25" spans="1:9">
      <c r="A448" s="15"/>
      <c r="B448" s="16">
        <v>201801030128</v>
      </c>
      <c r="C448" s="17" t="s">
        <v>453</v>
      </c>
      <c r="D448" s="106"/>
      <c r="E448" s="107"/>
      <c r="F448" s="107"/>
      <c r="G448" s="19"/>
      <c r="H448" s="19"/>
      <c r="I448" s="36">
        <f t="shared" si="7"/>
        <v>0</v>
      </c>
    </row>
    <row r="449" ht="14.25" spans="1:9">
      <c r="A449" s="15"/>
      <c r="B449" s="16">
        <v>201801030129</v>
      </c>
      <c r="C449" s="17" t="s">
        <v>454</v>
      </c>
      <c r="D449" s="106"/>
      <c r="E449" s="107"/>
      <c r="F449" s="107"/>
      <c r="G449" s="19"/>
      <c r="H449" s="19"/>
      <c r="I449" s="36">
        <f t="shared" si="7"/>
        <v>0</v>
      </c>
    </row>
    <row r="450" ht="14.25" spans="1:9">
      <c r="A450" s="15"/>
      <c r="B450" s="16">
        <v>201801030130</v>
      </c>
      <c r="C450" s="17" t="s">
        <v>455</v>
      </c>
      <c r="D450" s="106"/>
      <c r="E450" s="107"/>
      <c r="F450" s="107"/>
      <c r="G450" s="19"/>
      <c r="H450" s="19"/>
      <c r="I450" s="36">
        <f t="shared" si="7"/>
        <v>0</v>
      </c>
    </row>
    <row r="451" ht="14.25" spans="1:9">
      <c r="A451" s="15"/>
      <c r="B451" s="16">
        <v>201801030131</v>
      </c>
      <c r="C451" s="17" t="s">
        <v>456</v>
      </c>
      <c r="D451" s="106"/>
      <c r="E451" s="107"/>
      <c r="F451" s="107"/>
      <c r="G451" s="19"/>
      <c r="H451" s="19"/>
      <c r="I451" s="36">
        <f t="shared" si="7"/>
        <v>0</v>
      </c>
    </row>
    <row r="452" ht="14.25" spans="1:9">
      <c r="A452" s="15"/>
      <c r="B452" s="16">
        <v>201801030132</v>
      </c>
      <c r="C452" s="17" t="s">
        <v>457</v>
      </c>
      <c r="D452" s="112"/>
      <c r="E452" s="113"/>
      <c r="F452" s="113"/>
      <c r="G452" s="42"/>
      <c r="H452" s="42"/>
      <c r="I452" s="36">
        <f t="shared" ref="I452:I515" si="8">SUM(D452:H452)</f>
        <v>0</v>
      </c>
    </row>
    <row r="453" ht="14.25" spans="1:9">
      <c r="A453" s="20"/>
      <c r="B453" s="21">
        <v>201801030133</v>
      </c>
      <c r="C453" s="22" t="s">
        <v>458</v>
      </c>
      <c r="D453" s="125"/>
      <c r="E453" s="109"/>
      <c r="F453" s="109"/>
      <c r="G453" s="24"/>
      <c r="H453" s="24"/>
      <c r="I453" s="36">
        <f t="shared" si="8"/>
        <v>0</v>
      </c>
    </row>
    <row r="454" ht="14.25" spans="1:9">
      <c r="A454" s="10">
        <v>18132</v>
      </c>
      <c r="B454" s="11">
        <v>201801030201</v>
      </c>
      <c r="C454" s="12" t="s">
        <v>459</v>
      </c>
      <c r="D454" s="121"/>
      <c r="E454" s="122"/>
      <c r="F454" s="122"/>
      <c r="G454" s="47"/>
      <c r="H454" s="47"/>
      <c r="I454" s="36">
        <f t="shared" si="8"/>
        <v>0</v>
      </c>
    </row>
    <row r="455" ht="14.25" spans="1:9">
      <c r="A455" s="15"/>
      <c r="B455" s="16">
        <v>201801030202</v>
      </c>
      <c r="C455" s="17" t="s">
        <v>460</v>
      </c>
      <c r="D455" s="106"/>
      <c r="E455" s="107"/>
      <c r="F455" s="107"/>
      <c r="G455" s="19"/>
      <c r="H455" s="19"/>
      <c r="I455" s="36">
        <f t="shared" si="8"/>
        <v>0</v>
      </c>
    </row>
    <row r="456" ht="14.25" spans="1:9">
      <c r="A456" s="15"/>
      <c r="B456" s="16">
        <v>201801030203</v>
      </c>
      <c r="C456" s="17" t="s">
        <v>461</v>
      </c>
      <c r="D456" s="106"/>
      <c r="E456" s="107"/>
      <c r="F456" s="107"/>
      <c r="G456" s="19"/>
      <c r="H456" s="19"/>
      <c r="I456" s="36">
        <f t="shared" si="8"/>
        <v>0</v>
      </c>
    </row>
    <row r="457" ht="14.25" spans="1:9">
      <c r="A457" s="15"/>
      <c r="B457" s="16">
        <v>201801030204</v>
      </c>
      <c r="C457" s="17" t="s">
        <v>462</v>
      </c>
      <c r="D457" s="106"/>
      <c r="E457" s="107"/>
      <c r="F457" s="107"/>
      <c r="G457" s="19"/>
      <c r="H457" s="19"/>
      <c r="I457" s="36">
        <f t="shared" si="8"/>
        <v>0</v>
      </c>
    </row>
    <row r="458" ht="14.25" spans="1:9">
      <c r="A458" s="15"/>
      <c r="B458" s="16">
        <v>201801030205</v>
      </c>
      <c r="C458" s="17" t="s">
        <v>463</v>
      </c>
      <c r="D458" s="106"/>
      <c r="E458" s="107"/>
      <c r="F458" s="107"/>
      <c r="G458" s="19"/>
      <c r="H458" s="19"/>
      <c r="I458" s="36">
        <f t="shared" si="8"/>
        <v>0</v>
      </c>
    </row>
    <row r="459" ht="14.25" spans="1:9">
      <c r="A459" s="15"/>
      <c r="B459" s="16">
        <v>201801030206</v>
      </c>
      <c r="C459" s="17" t="s">
        <v>464</v>
      </c>
      <c r="D459" s="106">
        <v>1</v>
      </c>
      <c r="E459" s="107"/>
      <c r="F459" s="107"/>
      <c r="G459" s="19"/>
      <c r="H459" s="19"/>
      <c r="I459" s="36">
        <f t="shared" si="8"/>
        <v>1</v>
      </c>
    </row>
    <row r="460" ht="14.25" spans="1:9">
      <c r="A460" s="15"/>
      <c r="B460" s="16">
        <v>201801030207</v>
      </c>
      <c r="C460" s="17" t="s">
        <v>465</v>
      </c>
      <c r="D460" s="106"/>
      <c r="E460" s="107"/>
      <c r="F460" s="107"/>
      <c r="G460" s="19"/>
      <c r="H460" s="19"/>
      <c r="I460" s="36">
        <f t="shared" si="8"/>
        <v>0</v>
      </c>
    </row>
    <row r="461" ht="14.25" spans="1:9">
      <c r="A461" s="15"/>
      <c r="B461" s="16">
        <v>201801030208</v>
      </c>
      <c r="C461" s="17" t="s">
        <v>466</v>
      </c>
      <c r="D461" s="106"/>
      <c r="E461" s="107"/>
      <c r="F461" s="107"/>
      <c r="G461" s="19"/>
      <c r="H461" s="19"/>
      <c r="I461" s="36">
        <f t="shared" si="8"/>
        <v>0</v>
      </c>
    </row>
    <row r="462" ht="14.25" spans="1:9">
      <c r="A462" s="15"/>
      <c r="B462" s="16">
        <v>201801030209</v>
      </c>
      <c r="C462" s="17" t="s">
        <v>467</v>
      </c>
      <c r="D462" s="106"/>
      <c r="E462" s="107"/>
      <c r="F462" s="107"/>
      <c r="G462" s="19"/>
      <c r="H462" s="19"/>
      <c r="I462" s="36">
        <f t="shared" si="8"/>
        <v>0</v>
      </c>
    </row>
    <row r="463" ht="14.25" spans="1:9">
      <c r="A463" s="15"/>
      <c r="B463" s="16">
        <v>201801030210</v>
      </c>
      <c r="C463" s="17" t="s">
        <v>468</v>
      </c>
      <c r="D463" s="106"/>
      <c r="E463" s="107"/>
      <c r="F463" s="107"/>
      <c r="G463" s="19"/>
      <c r="H463" s="19"/>
      <c r="I463" s="36">
        <f t="shared" si="8"/>
        <v>0</v>
      </c>
    </row>
    <row r="464" ht="14.25" spans="1:9">
      <c r="A464" s="15"/>
      <c r="B464" s="16">
        <v>201801030211</v>
      </c>
      <c r="C464" s="17" t="s">
        <v>469</v>
      </c>
      <c r="D464" s="106"/>
      <c r="E464" s="107"/>
      <c r="F464" s="107"/>
      <c r="G464" s="19"/>
      <c r="H464" s="19"/>
      <c r="I464" s="36">
        <f t="shared" si="8"/>
        <v>0</v>
      </c>
    </row>
    <row r="465" ht="14.25" spans="1:9">
      <c r="A465" s="15"/>
      <c r="B465" s="16">
        <v>201801030212</v>
      </c>
      <c r="C465" s="17" t="s">
        <v>470</v>
      </c>
      <c r="D465" s="106"/>
      <c r="E465" s="107"/>
      <c r="F465" s="107"/>
      <c r="G465" s="19"/>
      <c r="H465" s="19"/>
      <c r="I465" s="36">
        <f t="shared" si="8"/>
        <v>0</v>
      </c>
    </row>
    <row r="466" ht="14.25" spans="1:9">
      <c r="A466" s="15"/>
      <c r="B466" s="16">
        <v>201801030213</v>
      </c>
      <c r="C466" s="17" t="s">
        <v>471</v>
      </c>
      <c r="D466" s="106"/>
      <c r="E466" s="107"/>
      <c r="F466" s="107"/>
      <c r="G466" s="19"/>
      <c r="H466" s="19"/>
      <c r="I466" s="36">
        <f t="shared" si="8"/>
        <v>0</v>
      </c>
    </row>
    <row r="467" ht="14.25" spans="1:9">
      <c r="A467" s="15"/>
      <c r="B467" s="16">
        <v>201801030214</v>
      </c>
      <c r="C467" s="17" t="s">
        <v>472</v>
      </c>
      <c r="D467" s="106"/>
      <c r="E467" s="107"/>
      <c r="F467" s="107"/>
      <c r="G467" s="19"/>
      <c r="H467" s="19"/>
      <c r="I467" s="36">
        <f t="shared" si="8"/>
        <v>0</v>
      </c>
    </row>
    <row r="468" ht="14.25" spans="1:9">
      <c r="A468" s="15"/>
      <c r="B468" s="16">
        <v>201801030215</v>
      </c>
      <c r="C468" s="17" t="s">
        <v>473</v>
      </c>
      <c r="D468" s="106"/>
      <c r="E468" s="107"/>
      <c r="F468" s="107"/>
      <c r="G468" s="19"/>
      <c r="H468" s="19"/>
      <c r="I468" s="36">
        <f t="shared" si="8"/>
        <v>0</v>
      </c>
    </row>
    <row r="469" ht="14.25" spans="1:9">
      <c r="A469" s="15"/>
      <c r="B469" s="16">
        <v>201801030216</v>
      </c>
      <c r="C469" s="17" t="s">
        <v>474</v>
      </c>
      <c r="D469" s="106"/>
      <c r="E469" s="107"/>
      <c r="F469" s="107"/>
      <c r="G469" s="19"/>
      <c r="H469" s="19"/>
      <c r="I469" s="36">
        <f t="shared" si="8"/>
        <v>0</v>
      </c>
    </row>
    <row r="470" ht="14.25" spans="1:9">
      <c r="A470" s="15"/>
      <c r="B470" s="16">
        <v>201801030217</v>
      </c>
      <c r="C470" s="17" t="s">
        <v>475</v>
      </c>
      <c r="D470" s="106"/>
      <c r="E470" s="107"/>
      <c r="F470" s="107"/>
      <c r="G470" s="19"/>
      <c r="H470" s="19"/>
      <c r="I470" s="36">
        <f t="shared" si="8"/>
        <v>0</v>
      </c>
    </row>
    <row r="471" ht="14.25" spans="1:9">
      <c r="A471" s="15"/>
      <c r="B471" s="16">
        <v>201801030218</v>
      </c>
      <c r="C471" s="17" t="s">
        <v>339</v>
      </c>
      <c r="D471" s="106"/>
      <c r="E471" s="107"/>
      <c r="F471" s="107"/>
      <c r="G471" s="19"/>
      <c r="H471" s="19"/>
      <c r="I471" s="36">
        <f t="shared" si="8"/>
        <v>0</v>
      </c>
    </row>
    <row r="472" ht="14.25" spans="1:9">
      <c r="A472" s="15"/>
      <c r="B472" s="16">
        <v>201801030219</v>
      </c>
      <c r="C472" s="17" t="s">
        <v>476</v>
      </c>
      <c r="D472" s="106"/>
      <c r="E472" s="107"/>
      <c r="F472" s="107"/>
      <c r="G472" s="19"/>
      <c r="H472" s="19"/>
      <c r="I472" s="36">
        <f t="shared" si="8"/>
        <v>0</v>
      </c>
    </row>
    <row r="473" ht="14.25" spans="1:9">
      <c r="A473" s="15"/>
      <c r="B473" s="16">
        <v>201801030220</v>
      </c>
      <c r="C473" s="17" t="s">
        <v>477</v>
      </c>
      <c r="D473" s="106"/>
      <c r="E473" s="107"/>
      <c r="F473" s="107"/>
      <c r="G473" s="19"/>
      <c r="H473" s="19"/>
      <c r="I473" s="36">
        <f t="shared" si="8"/>
        <v>0</v>
      </c>
    </row>
    <row r="474" ht="14.25" spans="1:9">
      <c r="A474" s="15"/>
      <c r="B474" s="16">
        <v>201801030221</v>
      </c>
      <c r="C474" s="17" t="s">
        <v>478</v>
      </c>
      <c r="D474" s="106"/>
      <c r="E474" s="107"/>
      <c r="F474" s="107"/>
      <c r="G474" s="19"/>
      <c r="H474" s="19"/>
      <c r="I474" s="36">
        <f t="shared" si="8"/>
        <v>0</v>
      </c>
    </row>
    <row r="475" ht="14.25" spans="1:9">
      <c r="A475" s="15"/>
      <c r="B475" s="16">
        <v>201801030222</v>
      </c>
      <c r="C475" s="17" t="s">
        <v>479</v>
      </c>
      <c r="D475" s="106"/>
      <c r="E475" s="107"/>
      <c r="F475" s="107"/>
      <c r="G475" s="19"/>
      <c r="H475" s="19"/>
      <c r="I475" s="36">
        <f t="shared" si="8"/>
        <v>0</v>
      </c>
    </row>
    <row r="476" ht="14.25" spans="1:9">
      <c r="A476" s="15"/>
      <c r="B476" s="16">
        <v>201801030223</v>
      </c>
      <c r="C476" s="17" t="s">
        <v>480</v>
      </c>
      <c r="D476" s="106"/>
      <c r="E476" s="107"/>
      <c r="F476" s="107"/>
      <c r="G476" s="19"/>
      <c r="H476" s="19"/>
      <c r="I476" s="36">
        <f t="shared" si="8"/>
        <v>0</v>
      </c>
    </row>
    <row r="477" ht="14.25" spans="1:9">
      <c r="A477" s="15"/>
      <c r="B477" s="16">
        <v>201801030224</v>
      </c>
      <c r="C477" s="17" t="s">
        <v>481</v>
      </c>
      <c r="D477" s="106"/>
      <c r="E477" s="107"/>
      <c r="F477" s="107"/>
      <c r="G477" s="19"/>
      <c r="H477" s="19"/>
      <c r="I477" s="36">
        <f t="shared" si="8"/>
        <v>0</v>
      </c>
    </row>
    <row r="478" ht="14.25" spans="1:9">
      <c r="A478" s="15"/>
      <c r="B478" s="16">
        <v>201801030225</v>
      </c>
      <c r="C478" s="17" t="s">
        <v>482</v>
      </c>
      <c r="D478" s="106"/>
      <c r="E478" s="107"/>
      <c r="F478" s="107"/>
      <c r="G478" s="19"/>
      <c r="H478" s="19"/>
      <c r="I478" s="36">
        <f t="shared" si="8"/>
        <v>0</v>
      </c>
    </row>
    <row r="479" ht="14.25" spans="1:9">
      <c r="A479" s="15"/>
      <c r="B479" s="16">
        <v>201801030226</v>
      </c>
      <c r="C479" s="17" t="s">
        <v>483</v>
      </c>
      <c r="D479" s="106"/>
      <c r="E479" s="107"/>
      <c r="F479" s="107"/>
      <c r="G479" s="19"/>
      <c r="H479" s="19"/>
      <c r="I479" s="36">
        <f t="shared" si="8"/>
        <v>0</v>
      </c>
    </row>
    <row r="480" ht="14.25" spans="1:9">
      <c r="A480" s="15"/>
      <c r="B480" s="16">
        <v>201801030227</v>
      </c>
      <c r="C480" s="17" t="s">
        <v>484</v>
      </c>
      <c r="D480" s="106"/>
      <c r="E480" s="107"/>
      <c r="F480" s="107"/>
      <c r="G480" s="19"/>
      <c r="H480" s="19"/>
      <c r="I480" s="36">
        <f t="shared" si="8"/>
        <v>0</v>
      </c>
    </row>
    <row r="481" ht="14.25" spans="1:9">
      <c r="A481" s="15"/>
      <c r="B481" s="16">
        <v>201801030228</v>
      </c>
      <c r="C481" s="17" t="s">
        <v>485</v>
      </c>
      <c r="D481" s="112"/>
      <c r="E481" s="113"/>
      <c r="F481" s="113"/>
      <c r="G481" s="42"/>
      <c r="H481" s="42"/>
      <c r="I481" s="36">
        <f t="shared" si="8"/>
        <v>0</v>
      </c>
    </row>
    <row r="482" ht="14.25" spans="1:9">
      <c r="A482" s="29"/>
      <c r="B482" s="30">
        <v>201801030229</v>
      </c>
      <c r="C482" s="31" t="s">
        <v>486</v>
      </c>
      <c r="D482" s="125"/>
      <c r="E482" s="109"/>
      <c r="F482" s="109"/>
      <c r="G482" s="24"/>
      <c r="H482" s="24"/>
      <c r="I482" s="36">
        <f t="shared" si="8"/>
        <v>0</v>
      </c>
    </row>
    <row r="483" ht="14.25" spans="1:9">
      <c r="A483" s="25">
        <v>18141</v>
      </c>
      <c r="B483" s="26">
        <v>201801040101</v>
      </c>
      <c r="C483" s="27" t="s">
        <v>487</v>
      </c>
      <c r="D483" s="121"/>
      <c r="E483" s="122"/>
      <c r="F483" s="122"/>
      <c r="G483" s="47"/>
      <c r="H483" s="47"/>
      <c r="I483" s="36">
        <f t="shared" si="8"/>
        <v>0</v>
      </c>
    </row>
    <row r="484" ht="14.25" spans="1:9">
      <c r="A484" s="15"/>
      <c r="B484" s="16">
        <v>201801040102</v>
      </c>
      <c r="C484" s="17" t="s">
        <v>146</v>
      </c>
      <c r="D484" s="106">
        <v>1</v>
      </c>
      <c r="E484" s="107"/>
      <c r="F484" s="107"/>
      <c r="G484" s="19"/>
      <c r="H484" s="19"/>
      <c r="I484" s="36">
        <f t="shared" si="8"/>
        <v>1</v>
      </c>
    </row>
    <row r="485" ht="14.25" spans="1:9">
      <c r="A485" s="15"/>
      <c r="B485" s="16">
        <v>201801040103</v>
      </c>
      <c r="C485" s="17" t="s">
        <v>488</v>
      </c>
      <c r="D485" s="106"/>
      <c r="E485" s="107"/>
      <c r="F485" s="107"/>
      <c r="G485" s="19"/>
      <c r="H485" s="19"/>
      <c r="I485" s="36">
        <f t="shared" si="8"/>
        <v>0</v>
      </c>
    </row>
    <row r="486" ht="14.25" spans="1:9">
      <c r="A486" s="15"/>
      <c r="B486" s="16">
        <v>201801040104</v>
      </c>
      <c r="C486" s="17" t="s">
        <v>489</v>
      </c>
      <c r="D486" s="106"/>
      <c r="E486" s="107"/>
      <c r="F486" s="107"/>
      <c r="G486" s="19"/>
      <c r="H486" s="19"/>
      <c r="I486" s="36">
        <f t="shared" si="8"/>
        <v>0</v>
      </c>
    </row>
    <row r="487" ht="14.25" spans="1:9">
      <c r="A487" s="15"/>
      <c r="B487" s="16">
        <v>201801040105</v>
      </c>
      <c r="C487" s="17" t="s">
        <v>490</v>
      </c>
      <c r="D487" s="106"/>
      <c r="E487" s="107"/>
      <c r="F487" s="107"/>
      <c r="G487" s="19"/>
      <c r="H487" s="19"/>
      <c r="I487" s="36">
        <f t="shared" si="8"/>
        <v>0</v>
      </c>
    </row>
    <row r="488" ht="14.25" spans="1:9">
      <c r="A488" s="15"/>
      <c r="B488" s="16">
        <v>201801040106</v>
      </c>
      <c r="C488" s="17" t="s">
        <v>491</v>
      </c>
      <c r="D488" s="106">
        <v>1</v>
      </c>
      <c r="E488" s="107"/>
      <c r="F488" s="107"/>
      <c r="G488" s="19"/>
      <c r="H488" s="19"/>
      <c r="I488" s="36">
        <f t="shared" si="8"/>
        <v>1</v>
      </c>
    </row>
    <row r="489" ht="14.25" spans="1:9">
      <c r="A489" s="15"/>
      <c r="B489" s="16">
        <v>201801040107</v>
      </c>
      <c r="C489" s="17" t="s">
        <v>492</v>
      </c>
      <c r="D489" s="106">
        <v>1</v>
      </c>
      <c r="E489" s="107"/>
      <c r="F489" s="107"/>
      <c r="G489" s="19"/>
      <c r="H489" s="19"/>
      <c r="I489" s="36">
        <f t="shared" si="8"/>
        <v>1</v>
      </c>
    </row>
    <row r="490" ht="14.25" spans="1:9">
      <c r="A490" s="15"/>
      <c r="B490" s="16">
        <v>201801040108</v>
      </c>
      <c r="C490" s="17" t="s">
        <v>493</v>
      </c>
      <c r="D490" s="106"/>
      <c r="E490" s="107"/>
      <c r="F490" s="107"/>
      <c r="G490" s="19"/>
      <c r="H490" s="19"/>
      <c r="I490" s="36">
        <f t="shared" si="8"/>
        <v>0</v>
      </c>
    </row>
    <row r="491" ht="14.25" spans="1:9">
      <c r="A491" s="15"/>
      <c r="B491" s="16">
        <v>201801040109</v>
      </c>
      <c r="C491" s="17" t="s">
        <v>494</v>
      </c>
      <c r="D491" s="106"/>
      <c r="E491" s="107"/>
      <c r="F491" s="107"/>
      <c r="G491" s="19"/>
      <c r="H491" s="19"/>
      <c r="I491" s="36">
        <f t="shared" si="8"/>
        <v>0</v>
      </c>
    </row>
    <row r="492" ht="14.25" spans="1:9">
      <c r="A492" s="32"/>
      <c r="B492" s="33">
        <v>201801040110</v>
      </c>
      <c r="C492" s="17" t="s">
        <v>495</v>
      </c>
      <c r="D492" s="106"/>
      <c r="E492" s="107"/>
      <c r="F492" s="107"/>
      <c r="G492" s="19"/>
      <c r="H492" s="19"/>
      <c r="I492" s="36">
        <f t="shared" si="8"/>
        <v>0</v>
      </c>
    </row>
    <row r="493" ht="14.25" spans="1:9">
      <c r="A493" s="15"/>
      <c r="B493" s="16">
        <v>201801040111</v>
      </c>
      <c r="C493" s="17" t="s">
        <v>496</v>
      </c>
      <c r="D493" s="106"/>
      <c r="E493" s="107"/>
      <c r="F493" s="107"/>
      <c r="G493" s="19"/>
      <c r="H493" s="19"/>
      <c r="I493" s="36">
        <f t="shared" si="8"/>
        <v>0</v>
      </c>
    </row>
    <row r="494" ht="14.25" spans="1:9">
      <c r="A494" s="15"/>
      <c r="B494" s="16">
        <v>201801040112</v>
      </c>
      <c r="C494" s="17" t="s">
        <v>491</v>
      </c>
      <c r="D494" s="106"/>
      <c r="E494" s="107"/>
      <c r="F494" s="107"/>
      <c r="G494" s="19"/>
      <c r="H494" s="19"/>
      <c r="I494" s="36">
        <f t="shared" si="8"/>
        <v>0</v>
      </c>
    </row>
    <row r="495" ht="14.25" spans="1:9">
      <c r="A495" s="15"/>
      <c r="B495" s="16">
        <v>201801040113</v>
      </c>
      <c r="C495" s="17" t="s">
        <v>497</v>
      </c>
      <c r="D495" s="106"/>
      <c r="E495" s="107"/>
      <c r="F495" s="107"/>
      <c r="G495" s="19"/>
      <c r="H495" s="19"/>
      <c r="I495" s="36">
        <f t="shared" si="8"/>
        <v>0</v>
      </c>
    </row>
    <row r="496" ht="14.25" spans="1:9">
      <c r="A496" s="15"/>
      <c r="B496" s="16">
        <v>201801040114</v>
      </c>
      <c r="C496" s="17" t="s">
        <v>498</v>
      </c>
      <c r="D496" s="106">
        <v>1</v>
      </c>
      <c r="E496" s="107"/>
      <c r="F496" s="107"/>
      <c r="G496" s="19"/>
      <c r="H496" s="19"/>
      <c r="I496" s="36">
        <f t="shared" si="8"/>
        <v>1</v>
      </c>
    </row>
    <row r="497" ht="14.25" spans="1:9">
      <c r="A497" s="15"/>
      <c r="B497" s="16">
        <v>201801040115</v>
      </c>
      <c r="C497" s="17" t="s">
        <v>499</v>
      </c>
      <c r="D497" s="106"/>
      <c r="E497" s="107"/>
      <c r="F497" s="107"/>
      <c r="G497" s="19"/>
      <c r="H497" s="19"/>
      <c r="I497" s="36">
        <f t="shared" si="8"/>
        <v>0</v>
      </c>
    </row>
    <row r="498" ht="14.25" spans="1:9">
      <c r="A498" s="15"/>
      <c r="B498" s="16">
        <v>201801040116</v>
      </c>
      <c r="C498" s="17" t="s">
        <v>500</v>
      </c>
      <c r="D498" s="106"/>
      <c r="E498" s="107"/>
      <c r="F498" s="107"/>
      <c r="G498" s="19"/>
      <c r="H498" s="19"/>
      <c r="I498" s="36">
        <f t="shared" si="8"/>
        <v>0</v>
      </c>
    </row>
    <row r="499" ht="14.25" spans="1:9">
      <c r="A499" s="15"/>
      <c r="B499" s="16">
        <v>201801040117</v>
      </c>
      <c r="C499" s="17" t="s">
        <v>501</v>
      </c>
      <c r="D499" s="106"/>
      <c r="E499" s="107"/>
      <c r="F499" s="107"/>
      <c r="G499" s="19"/>
      <c r="H499" s="19"/>
      <c r="I499" s="36">
        <f t="shared" si="8"/>
        <v>0</v>
      </c>
    </row>
    <row r="500" ht="14.25" spans="1:9">
      <c r="A500" s="15"/>
      <c r="B500" s="16">
        <v>201801040118</v>
      </c>
      <c r="C500" s="17" t="s">
        <v>471</v>
      </c>
      <c r="D500" s="106"/>
      <c r="E500" s="107"/>
      <c r="F500" s="107"/>
      <c r="G500" s="19"/>
      <c r="H500" s="19"/>
      <c r="I500" s="36">
        <f t="shared" si="8"/>
        <v>0</v>
      </c>
    </row>
    <row r="501" ht="14.25" spans="1:9">
      <c r="A501" s="15"/>
      <c r="B501" s="16">
        <v>201801040119</v>
      </c>
      <c r="C501" s="17" t="s">
        <v>502</v>
      </c>
      <c r="D501" s="106"/>
      <c r="E501" s="107"/>
      <c r="F501" s="107"/>
      <c r="G501" s="19"/>
      <c r="H501" s="19"/>
      <c r="I501" s="36">
        <f t="shared" si="8"/>
        <v>0</v>
      </c>
    </row>
    <row r="502" ht="14.25" spans="1:9">
      <c r="A502" s="15"/>
      <c r="B502" s="16">
        <v>201801040120</v>
      </c>
      <c r="C502" s="17" t="s">
        <v>503</v>
      </c>
      <c r="D502" s="106"/>
      <c r="E502" s="107"/>
      <c r="F502" s="107"/>
      <c r="G502" s="19"/>
      <c r="H502" s="19"/>
      <c r="I502" s="36">
        <f t="shared" si="8"/>
        <v>0</v>
      </c>
    </row>
    <row r="503" ht="14.25" spans="1:9">
      <c r="A503" s="15"/>
      <c r="B503" s="16">
        <v>201801040121</v>
      </c>
      <c r="C503" s="17" t="s">
        <v>504</v>
      </c>
      <c r="D503" s="106"/>
      <c r="E503" s="107"/>
      <c r="F503" s="107"/>
      <c r="G503" s="19"/>
      <c r="H503" s="19"/>
      <c r="I503" s="36">
        <f t="shared" si="8"/>
        <v>0</v>
      </c>
    </row>
    <row r="504" ht="14.25" spans="1:9">
      <c r="A504" s="15"/>
      <c r="B504" s="16">
        <v>201801040122</v>
      </c>
      <c r="C504" s="17" t="s">
        <v>505</v>
      </c>
      <c r="D504" s="106"/>
      <c r="E504" s="107"/>
      <c r="F504" s="107"/>
      <c r="G504" s="19"/>
      <c r="H504" s="19"/>
      <c r="I504" s="36">
        <f t="shared" si="8"/>
        <v>0</v>
      </c>
    </row>
    <row r="505" ht="14.25" spans="1:9">
      <c r="A505" s="15"/>
      <c r="B505" s="16">
        <v>201801040123</v>
      </c>
      <c r="C505" s="17" t="s">
        <v>506</v>
      </c>
      <c r="D505" s="106"/>
      <c r="E505" s="107"/>
      <c r="F505" s="107"/>
      <c r="G505" s="19"/>
      <c r="H505" s="19"/>
      <c r="I505" s="36">
        <f t="shared" si="8"/>
        <v>0</v>
      </c>
    </row>
    <row r="506" ht="14.25" spans="1:9">
      <c r="A506" s="15"/>
      <c r="B506" s="16">
        <v>201801040124</v>
      </c>
      <c r="C506" s="17" t="s">
        <v>507</v>
      </c>
      <c r="D506" s="106"/>
      <c r="E506" s="107"/>
      <c r="F506" s="107"/>
      <c r="G506" s="19"/>
      <c r="H506" s="19"/>
      <c r="I506" s="36">
        <f t="shared" si="8"/>
        <v>0</v>
      </c>
    </row>
    <row r="507" ht="14.25" spans="1:9">
      <c r="A507" s="15"/>
      <c r="B507" s="16">
        <v>201801040125</v>
      </c>
      <c r="C507" s="17" t="s">
        <v>508</v>
      </c>
      <c r="D507" s="106">
        <v>1</v>
      </c>
      <c r="E507" s="107"/>
      <c r="F507" s="107"/>
      <c r="G507" s="19"/>
      <c r="H507" s="19"/>
      <c r="I507" s="36">
        <f t="shared" si="8"/>
        <v>1</v>
      </c>
    </row>
    <row r="508" ht="14.25" spans="1:9">
      <c r="A508" s="15"/>
      <c r="B508" s="16">
        <v>201801040126</v>
      </c>
      <c r="C508" s="17" t="s">
        <v>509</v>
      </c>
      <c r="D508" s="106"/>
      <c r="E508" s="107"/>
      <c r="F508" s="107"/>
      <c r="G508" s="19"/>
      <c r="H508" s="19"/>
      <c r="I508" s="36">
        <f t="shared" si="8"/>
        <v>0</v>
      </c>
    </row>
    <row r="509" ht="14.25" spans="1:9">
      <c r="A509" s="15"/>
      <c r="B509" s="16">
        <v>201801040127</v>
      </c>
      <c r="C509" s="17" t="s">
        <v>510</v>
      </c>
      <c r="D509" s="106"/>
      <c r="E509" s="107"/>
      <c r="F509" s="107"/>
      <c r="G509" s="19"/>
      <c r="H509" s="19"/>
      <c r="I509" s="36">
        <f t="shared" si="8"/>
        <v>0</v>
      </c>
    </row>
    <row r="510" ht="14.25" spans="1:9">
      <c r="A510" s="15"/>
      <c r="B510" s="16">
        <v>201801040128</v>
      </c>
      <c r="C510" s="17" t="s">
        <v>511</v>
      </c>
      <c r="D510" s="106"/>
      <c r="E510" s="107"/>
      <c r="F510" s="107"/>
      <c r="G510" s="19"/>
      <c r="H510" s="19"/>
      <c r="I510" s="36">
        <f t="shared" si="8"/>
        <v>0</v>
      </c>
    </row>
    <row r="511" ht="14.25" spans="1:9">
      <c r="A511" s="15"/>
      <c r="B511" s="16">
        <v>201801040129</v>
      </c>
      <c r="C511" s="17" t="s">
        <v>791</v>
      </c>
      <c r="D511" s="106"/>
      <c r="E511" s="107"/>
      <c r="F511" s="107"/>
      <c r="G511" s="19"/>
      <c r="H511" s="19"/>
      <c r="I511" s="36">
        <f t="shared" si="8"/>
        <v>0</v>
      </c>
    </row>
    <row r="512" ht="14.25" spans="1:9">
      <c r="A512" s="15"/>
      <c r="B512" s="16">
        <v>201801040130</v>
      </c>
      <c r="C512" s="17" t="s">
        <v>512</v>
      </c>
      <c r="D512" s="106">
        <v>1</v>
      </c>
      <c r="E512" s="107"/>
      <c r="F512" s="107"/>
      <c r="G512" s="19"/>
      <c r="H512" s="19"/>
      <c r="I512" s="36">
        <f t="shared" si="8"/>
        <v>1</v>
      </c>
    </row>
    <row r="513" ht="14.25" spans="1:9">
      <c r="A513" s="15"/>
      <c r="B513" s="16">
        <v>201801040131</v>
      </c>
      <c r="C513" s="17" t="s">
        <v>513</v>
      </c>
      <c r="D513" s="106"/>
      <c r="E513" s="107"/>
      <c r="F513" s="107"/>
      <c r="G513" s="19"/>
      <c r="H513" s="19"/>
      <c r="I513" s="36">
        <f t="shared" si="8"/>
        <v>0</v>
      </c>
    </row>
    <row r="514" ht="14.25" spans="1:9">
      <c r="A514" s="15"/>
      <c r="B514" s="16">
        <v>201801040132</v>
      </c>
      <c r="C514" s="17" t="s">
        <v>514</v>
      </c>
      <c r="D514" s="106"/>
      <c r="E514" s="107"/>
      <c r="F514" s="107"/>
      <c r="G514" s="19"/>
      <c r="H514" s="19"/>
      <c r="I514" s="36">
        <f t="shared" si="8"/>
        <v>0</v>
      </c>
    </row>
    <row r="515" ht="14.25" spans="1:9">
      <c r="A515" s="15"/>
      <c r="B515" s="16">
        <v>201801040133</v>
      </c>
      <c r="C515" s="17" t="s">
        <v>515</v>
      </c>
      <c r="D515" s="106"/>
      <c r="E515" s="107"/>
      <c r="F515" s="107"/>
      <c r="G515" s="19"/>
      <c r="H515" s="19"/>
      <c r="I515" s="36">
        <f t="shared" si="8"/>
        <v>0</v>
      </c>
    </row>
    <row r="516" ht="14.25" spans="1:9">
      <c r="A516" s="15"/>
      <c r="B516" s="16">
        <v>201801040134</v>
      </c>
      <c r="C516" s="17" t="s">
        <v>516</v>
      </c>
      <c r="D516" s="106"/>
      <c r="E516" s="107"/>
      <c r="F516" s="107"/>
      <c r="G516" s="19"/>
      <c r="H516" s="19"/>
      <c r="I516" s="36">
        <f t="shared" ref="I516:I579" si="9">SUM(D516:H516)</f>
        <v>0</v>
      </c>
    </row>
    <row r="517" ht="14.25" spans="1:9">
      <c r="A517" s="15"/>
      <c r="B517" s="16">
        <v>201801040135</v>
      </c>
      <c r="C517" s="17" t="s">
        <v>517</v>
      </c>
      <c r="D517" s="106"/>
      <c r="E517" s="107"/>
      <c r="F517" s="107"/>
      <c r="G517" s="19"/>
      <c r="H517" s="19"/>
      <c r="I517" s="36">
        <f t="shared" si="9"/>
        <v>0</v>
      </c>
    </row>
    <row r="518" ht="14.25" spans="1:9">
      <c r="A518" s="15"/>
      <c r="B518" s="16">
        <v>201801040137</v>
      </c>
      <c r="C518" s="17" t="s">
        <v>518</v>
      </c>
      <c r="D518" s="112"/>
      <c r="E518" s="113"/>
      <c r="F518" s="113"/>
      <c r="G518" s="42"/>
      <c r="H518" s="42"/>
      <c r="I518" s="36">
        <f t="shared" si="9"/>
        <v>0</v>
      </c>
    </row>
    <row r="519" ht="14.25" spans="1:9">
      <c r="A519" s="20"/>
      <c r="B519" s="21">
        <v>201801040138</v>
      </c>
      <c r="C519" s="22" t="s">
        <v>519</v>
      </c>
      <c r="D519" s="125"/>
      <c r="E519" s="109"/>
      <c r="F519" s="109"/>
      <c r="G519" s="24"/>
      <c r="H519" s="24"/>
      <c r="I519" s="36">
        <f t="shared" si="9"/>
        <v>0</v>
      </c>
    </row>
    <row r="520" ht="14.25" spans="1:9">
      <c r="A520" s="126">
        <v>18142</v>
      </c>
      <c r="B520" s="37">
        <v>201701040203</v>
      </c>
      <c r="C520" s="27" t="s">
        <v>520</v>
      </c>
      <c r="D520" s="121">
        <v>1</v>
      </c>
      <c r="E520" s="122"/>
      <c r="F520" s="122"/>
      <c r="G520" s="47"/>
      <c r="H520" s="47"/>
      <c r="I520" s="36">
        <f t="shared" si="9"/>
        <v>1</v>
      </c>
    </row>
    <row r="521" ht="14.25" spans="1:9">
      <c r="A521" s="127"/>
      <c r="B521" s="33">
        <v>201801040201</v>
      </c>
      <c r="C521" s="17" t="s">
        <v>521</v>
      </c>
      <c r="D521" s="106"/>
      <c r="E521" s="107"/>
      <c r="F521" s="107"/>
      <c r="G521" s="19"/>
      <c r="H521" s="19"/>
      <c r="I521" s="36">
        <f t="shared" si="9"/>
        <v>0</v>
      </c>
    </row>
    <row r="522" ht="14.25" spans="1:9">
      <c r="A522" s="127"/>
      <c r="B522" s="33">
        <v>201801040202</v>
      </c>
      <c r="C522" s="17" t="s">
        <v>522</v>
      </c>
      <c r="D522" s="106"/>
      <c r="E522" s="107"/>
      <c r="F522" s="107"/>
      <c r="G522" s="19"/>
      <c r="H522" s="19"/>
      <c r="I522" s="36">
        <f t="shared" si="9"/>
        <v>0</v>
      </c>
    </row>
    <row r="523" ht="14.25" spans="1:9">
      <c r="A523" s="127"/>
      <c r="B523" s="33">
        <v>201801040203</v>
      </c>
      <c r="C523" s="17" t="s">
        <v>523</v>
      </c>
      <c r="D523" s="106"/>
      <c r="E523" s="107"/>
      <c r="F523" s="107"/>
      <c r="G523" s="19"/>
      <c r="H523" s="19"/>
      <c r="I523" s="36">
        <f t="shared" si="9"/>
        <v>0</v>
      </c>
    </row>
    <row r="524" ht="14.25" spans="1:9">
      <c r="A524" s="127"/>
      <c r="B524" s="33">
        <v>201801040204</v>
      </c>
      <c r="C524" s="17" t="s">
        <v>524</v>
      </c>
      <c r="D524" s="106"/>
      <c r="E524" s="107"/>
      <c r="F524" s="107"/>
      <c r="G524" s="19"/>
      <c r="H524" s="19"/>
      <c r="I524" s="36">
        <f t="shared" si="9"/>
        <v>0</v>
      </c>
    </row>
    <row r="525" ht="14.25" spans="1:9">
      <c r="A525" s="127"/>
      <c r="B525" s="33">
        <v>201801040205</v>
      </c>
      <c r="C525" s="17" t="s">
        <v>525</v>
      </c>
      <c r="D525" s="106"/>
      <c r="E525" s="107"/>
      <c r="F525" s="107"/>
      <c r="G525" s="19"/>
      <c r="H525" s="19"/>
      <c r="I525" s="36">
        <f t="shared" si="9"/>
        <v>0</v>
      </c>
    </row>
    <row r="526" ht="14.25" spans="1:9">
      <c r="A526" s="127"/>
      <c r="B526" s="33">
        <v>201801040206</v>
      </c>
      <c r="C526" s="17" t="s">
        <v>526</v>
      </c>
      <c r="D526" s="106"/>
      <c r="E526" s="107"/>
      <c r="F526" s="107"/>
      <c r="G526" s="19"/>
      <c r="H526" s="19"/>
      <c r="I526" s="36">
        <f t="shared" si="9"/>
        <v>0</v>
      </c>
    </row>
    <row r="527" ht="14.25" spans="1:9">
      <c r="A527" s="127"/>
      <c r="B527" s="33">
        <v>201801040207</v>
      </c>
      <c r="C527" s="17" t="s">
        <v>527</v>
      </c>
      <c r="D527" s="106">
        <v>2</v>
      </c>
      <c r="E527" s="107"/>
      <c r="F527" s="107"/>
      <c r="G527" s="19"/>
      <c r="H527" s="19"/>
      <c r="I527" s="36">
        <f t="shared" si="9"/>
        <v>2</v>
      </c>
    </row>
    <row r="528" ht="14.25" spans="1:9">
      <c r="A528" s="127"/>
      <c r="B528" s="33">
        <v>201801040208</v>
      </c>
      <c r="C528" s="17" t="s">
        <v>528</v>
      </c>
      <c r="D528" s="106"/>
      <c r="E528" s="107"/>
      <c r="F528" s="107"/>
      <c r="G528" s="19"/>
      <c r="H528" s="19"/>
      <c r="I528" s="36">
        <f t="shared" si="9"/>
        <v>0</v>
      </c>
    </row>
    <row r="529" ht="14.25" spans="1:9">
      <c r="A529" s="127"/>
      <c r="B529" s="33">
        <v>201801040209</v>
      </c>
      <c r="C529" s="17" t="s">
        <v>529</v>
      </c>
      <c r="D529" s="106"/>
      <c r="E529" s="107"/>
      <c r="F529" s="107"/>
      <c r="G529" s="19"/>
      <c r="H529" s="19"/>
      <c r="I529" s="36">
        <f t="shared" si="9"/>
        <v>0</v>
      </c>
    </row>
    <row r="530" ht="14.25" spans="1:9">
      <c r="A530" s="127"/>
      <c r="B530" s="33">
        <v>201801040210</v>
      </c>
      <c r="C530" s="17" t="s">
        <v>530</v>
      </c>
      <c r="D530" s="106">
        <v>1</v>
      </c>
      <c r="E530" s="107"/>
      <c r="F530" s="107"/>
      <c r="G530" s="19"/>
      <c r="H530" s="19"/>
      <c r="I530" s="36">
        <f t="shared" si="9"/>
        <v>1</v>
      </c>
    </row>
    <row r="531" ht="14.25" spans="1:9">
      <c r="A531" s="127"/>
      <c r="B531" s="33">
        <v>201801040211</v>
      </c>
      <c r="C531" s="17" t="s">
        <v>531</v>
      </c>
      <c r="D531" s="106"/>
      <c r="E531" s="107"/>
      <c r="F531" s="107"/>
      <c r="G531" s="19"/>
      <c r="H531" s="19"/>
      <c r="I531" s="36">
        <f t="shared" si="9"/>
        <v>0</v>
      </c>
    </row>
    <row r="532" ht="14.25" spans="1:9">
      <c r="A532" s="127"/>
      <c r="B532" s="33">
        <v>201801040212</v>
      </c>
      <c r="C532" s="17" t="s">
        <v>532</v>
      </c>
      <c r="D532" s="106"/>
      <c r="E532" s="107"/>
      <c r="F532" s="107"/>
      <c r="G532" s="19"/>
      <c r="H532" s="19"/>
      <c r="I532" s="36">
        <f t="shared" si="9"/>
        <v>0</v>
      </c>
    </row>
    <row r="533" ht="14.25" spans="1:9">
      <c r="A533" s="127"/>
      <c r="B533" s="33">
        <v>201801040213</v>
      </c>
      <c r="C533" s="17" t="s">
        <v>533</v>
      </c>
      <c r="D533" s="106"/>
      <c r="E533" s="107"/>
      <c r="F533" s="107"/>
      <c r="G533" s="19"/>
      <c r="H533" s="19"/>
      <c r="I533" s="36">
        <f t="shared" si="9"/>
        <v>0</v>
      </c>
    </row>
    <row r="534" ht="14.25" spans="1:9">
      <c r="A534" s="127"/>
      <c r="B534" s="33">
        <v>201801040214</v>
      </c>
      <c r="C534" s="17" t="s">
        <v>534</v>
      </c>
      <c r="D534" s="106"/>
      <c r="E534" s="107"/>
      <c r="F534" s="107"/>
      <c r="G534" s="19"/>
      <c r="H534" s="19"/>
      <c r="I534" s="36">
        <f t="shared" si="9"/>
        <v>0</v>
      </c>
    </row>
    <row r="535" ht="14.25" spans="1:9">
      <c r="A535" s="127"/>
      <c r="B535" s="33">
        <v>201801040215</v>
      </c>
      <c r="C535" s="17" t="s">
        <v>535</v>
      </c>
      <c r="D535" s="106"/>
      <c r="E535" s="107"/>
      <c r="F535" s="107"/>
      <c r="G535" s="19"/>
      <c r="H535" s="19"/>
      <c r="I535" s="36">
        <f t="shared" si="9"/>
        <v>0</v>
      </c>
    </row>
    <row r="536" ht="14.25" spans="1:9">
      <c r="A536" s="127"/>
      <c r="B536" s="33">
        <v>201801040216</v>
      </c>
      <c r="C536" s="17" t="s">
        <v>536</v>
      </c>
      <c r="D536" s="106"/>
      <c r="E536" s="107"/>
      <c r="F536" s="107"/>
      <c r="G536" s="19"/>
      <c r="H536" s="19"/>
      <c r="I536" s="36">
        <f t="shared" si="9"/>
        <v>0</v>
      </c>
    </row>
    <row r="537" ht="14.25" spans="1:9">
      <c r="A537" s="127"/>
      <c r="B537" s="33">
        <v>201801040217</v>
      </c>
      <c r="C537" s="17" t="s">
        <v>537</v>
      </c>
      <c r="D537" s="106"/>
      <c r="E537" s="107"/>
      <c r="F537" s="107"/>
      <c r="G537" s="19"/>
      <c r="H537" s="19"/>
      <c r="I537" s="36">
        <f t="shared" si="9"/>
        <v>0</v>
      </c>
    </row>
    <row r="538" ht="14.25" spans="1:9">
      <c r="A538" s="127"/>
      <c r="B538" s="33">
        <v>201801040218</v>
      </c>
      <c r="C538" s="17" t="s">
        <v>538</v>
      </c>
      <c r="D538" s="106"/>
      <c r="E538" s="107"/>
      <c r="F538" s="107"/>
      <c r="G538" s="19"/>
      <c r="H538" s="19"/>
      <c r="I538" s="36">
        <f t="shared" si="9"/>
        <v>0</v>
      </c>
    </row>
    <row r="539" ht="14.25" spans="1:9">
      <c r="A539" s="127"/>
      <c r="B539" s="33">
        <v>201801040219</v>
      </c>
      <c r="C539" s="17" t="s">
        <v>539</v>
      </c>
      <c r="D539" s="106"/>
      <c r="E539" s="107"/>
      <c r="F539" s="107"/>
      <c r="G539" s="19"/>
      <c r="H539" s="19"/>
      <c r="I539" s="36">
        <f t="shared" si="9"/>
        <v>0</v>
      </c>
    </row>
    <row r="540" ht="14.25" spans="1:9">
      <c r="A540" s="127"/>
      <c r="B540" s="33">
        <v>201801040220</v>
      </c>
      <c r="C540" s="17" t="s">
        <v>540</v>
      </c>
      <c r="D540" s="106"/>
      <c r="E540" s="107"/>
      <c r="F540" s="107"/>
      <c r="G540" s="19"/>
      <c r="H540" s="19"/>
      <c r="I540" s="36">
        <f t="shared" si="9"/>
        <v>0</v>
      </c>
    </row>
    <row r="541" ht="14.25" spans="1:9">
      <c r="A541" s="127"/>
      <c r="B541" s="33">
        <v>201801040221</v>
      </c>
      <c r="C541" s="17" t="s">
        <v>541</v>
      </c>
      <c r="D541" s="106"/>
      <c r="E541" s="107"/>
      <c r="F541" s="107"/>
      <c r="G541" s="19"/>
      <c r="H541" s="19"/>
      <c r="I541" s="36">
        <f t="shared" si="9"/>
        <v>0</v>
      </c>
    </row>
    <row r="542" ht="14.25" spans="1:9">
      <c r="A542" s="127"/>
      <c r="B542" s="33">
        <v>201801040222</v>
      </c>
      <c r="C542" s="17" t="s">
        <v>542</v>
      </c>
      <c r="D542" s="106"/>
      <c r="E542" s="107"/>
      <c r="F542" s="107"/>
      <c r="G542" s="19"/>
      <c r="H542" s="19"/>
      <c r="I542" s="36">
        <f t="shared" si="9"/>
        <v>0</v>
      </c>
    </row>
    <row r="543" ht="14.25" spans="1:9">
      <c r="A543" s="127"/>
      <c r="B543" s="33">
        <v>201801040223</v>
      </c>
      <c r="C543" s="17" t="s">
        <v>543</v>
      </c>
      <c r="D543" s="106"/>
      <c r="E543" s="107"/>
      <c r="F543" s="107"/>
      <c r="G543" s="19"/>
      <c r="H543" s="19"/>
      <c r="I543" s="36">
        <f t="shared" si="9"/>
        <v>0</v>
      </c>
    </row>
    <row r="544" ht="14.25" spans="1:9">
      <c r="A544" s="127"/>
      <c r="B544" s="33">
        <v>201801040224</v>
      </c>
      <c r="C544" s="17" t="s">
        <v>544</v>
      </c>
      <c r="D544" s="106">
        <v>1</v>
      </c>
      <c r="E544" s="107"/>
      <c r="F544" s="107"/>
      <c r="G544" s="19"/>
      <c r="H544" s="19"/>
      <c r="I544" s="36">
        <f t="shared" si="9"/>
        <v>1</v>
      </c>
    </row>
    <row r="545" ht="14.25" spans="1:9">
      <c r="A545" s="127"/>
      <c r="B545" s="33">
        <v>201801040225</v>
      </c>
      <c r="C545" s="17" t="s">
        <v>545</v>
      </c>
      <c r="D545" s="106"/>
      <c r="E545" s="107"/>
      <c r="F545" s="107"/>
      <c r="G545" s="19"/>
      <c r="H545" s="19"/>
      <c r="I545" s="36">
        <f t="shared" si="9"/>
        <v>0</v>
      </c>
    </row>
    <row r="546" ht="14.25" spans="1:9">
      <c r="A546" s="127"/>
      <c r="B546" s="33">
        <v>201801040226</v>
      </c>
      <c r="C546" s="17" t="s">
        <v>546</v>
      </c>
      <c r="D546" s="106"/>
      <c r="E546" s="107"/>
      <c r="F546" s="107"/>
      <c r="G546" s="19"/>
      <c r="H546" s="19"/>
      <c r="I546" s="36">
        <f t="shared" si="9"/>
        <v>0</v>
      </c>
    </row>
    <row r="547" ht="14.25" spans="1:9">
      <c r="A547" s="127"/>
      <c r="B547" s="33">
        <v>201801040227</v>
      </c>
      <c r="C547" s="17" t="s">
        <v>323</v>
      </c>
      <c r="D547" s="106">
        <v>1</v>
      </c>
      <c r="E547" s="107"/>
      <c r="F547" s="107"/>
      <c r="G547" s="19"/>
      <c r="H547" s="19"/>
      <c r="I547" s="36">
        <f t="shared" si="9"/>
        <v>1</v>
      </c>
    </row>
    <row r="548" ht="14.25" spans="1:9">
      <c r="A548" s="127"/>
      <c r="B548" s="33">
        <v>201801040228</v>
      </c>
      <c r="C548" s="17" t="s">
        <v>547</v>
      </c>
      <c r="D548" s="106"/>
      <c r="E548" s="107"/>
      <c r="F548" s="107"/>
      <c r="G548" s="19"/>
      <c r="H548" s="19"/>
      <c r="I548" s="36">
        <f t="shared" si="9"/>
        <v>0</v>
      </c>
    </row>
    <row r="549" ht="14.25" spans="1:9">
      <c r="A549" s="127"/>
      <c r="B549" s="33">
        <v>201801040229</v>
      </c>
      <c r="C549" s="17" t="s">
        <v>548</v>
      </c>
      <c r="D549" s="106"/>
      <c r="E549" s="107"/>
      <c r="F549" s="107"/>
      <c r="G549" s="19"/>
      <c r="H549" s="19"/>
      <c r="I549" s="36">
        <f t="shared" si="9"/>
        <v>0</v>
      </c>
    </row>
    <row r="550" ht="14.25" spans="1:9">
      <c r="A550" s="127"/>
      <c r="B550" s="33">
        <v>201801040230</v>
      </c>
      <c r="C550" s="17" t="s">
        <v>549</v>
      </c>
      <c r="D550" s="106"/>
      <c r="E550" s="107"/>
      <c r="F550" s="107"/>
      <c r="G550" s="19"/>
      <c r="H550" s="19"/>
      <c r="I550" s="36">
        <f t="shared" si="9"/>
        <v>0</v>
      </c>
    </row>
    <row r="551" ht="14.25" spans="1:9">
      <c r="A551" s="127"/>
      <c r="B551" s="33">
        <v>201801040231</v>
      </c>
      <c r="C551" s="17" t="s">
        <v>550</v>
      </c>
      <c r="D551" s="106"/>
      <c r="E551" s="107"/>
      <c r="F551" s="107"/>
      <c r="G551" s="19"/>
      <c r="H551" s="19"/>
      <c r="I551" s="36">
        <f t="shared" si="9"/>
        <v>0</v>
      </c>
    </row>
    <row r="552" ht="14.25" spans="1:9">
      <c r="A552" s="127"/>
      <c r="B552" s="33">
        <v>201801040232</v>
      </c>
      <c r="C552" s="17" t="s">
        <v>551</v>
      </c>
      <c r="D552" s="106"/>
      <c r="E552" s="107"/>
      <c r="F552" s="107"/>
      <c r="G552" s="19"/>
      <c r="H552" s="19"/>
      <c r="I552" s="36">
        <f t="shared" si="9"/>
        <v>0</v>
      </c>
    </row>
    <row r="553" ht="14.25" spans="1:9">
      <c r="A553" s="127"/>
      <c r="B553" s="33">
        <v>201801040233</v>
      </c>
      <c r="C553" s="17" t="s">
        <v>552</v>
      </c>
      <c r="D553" s="106"/>
      <c r="E553" s="107"/>
      <c r="F553" s="107"/>
      <c r="G553" s="19"/>
      <c r="H553" s="19"/>
      <c r="I553" s="36">
        <f t="shared" si="9"/>
        <v>0</v>
      </c>
    </row>
    <row r="554" ht="14.25" spans="1:9">
      <c r="A554" s="127"/>
      <c r="B554" s="33">
        <v>201801040234</v>
      </c>
      <c r="C554" s="17" t="s">
        <v>553</v>
      </c>
      <c r="D554" s="106"/>
      <c r="E554" s="107"/>
      <c r="F554" s="107"/>
      <c r="G554" s="19"/>
      <c r="H554" s="19"/>
      <c r="I554" s="36">
        <f t="shared" si="9"/>
        <v>0</v>
      </c>
    </row>
    <row r="555" ht="14.25" spans="1:9">
      <c r="A555" s="127"/>
      <c r="B555" s="33">
        <v>201801040235</v>
      </c>
      <c r="C555" s="17" t="s">
        <v>554</v>
      </c>
      <c r="D555" s="106"/>
      <c r="E555" s="107"/>
      <c r="F555" s="107"/>
      <c r="G555" s="19"/>
      <c r="H555" s="19"/>
      <c r="I555" s="36">
        <f t="shared" si="9"/>
        <v>0</v>
      </c>
    </row>
    <row r="556" ht="14.25" spans="1:9">
      <c r="A556" s="127"/>
      <c r="B556" s="33">
        <v>201801040236</v>
      </c>
      <c r="C556" s="17" t="s">
        <v>555</v>
      </c>
      <c r="D556" s="106"/>
      <c r="E556" s="107"/>
      <c r="F556" s="107"/>
      <c r="G556" s="19"/>
      <c r="H556" s="19"/>
      <c r="I556" s="36">
        <f t="shared" si="9"/>
        <v>0</v>
      </c>
    </row>
    <row r="557" ht="14.25" spans="1:9">
      <c r="A557" s="127"/>
      <c r="B557" s="33">
        <v>201801040237</v>
      </c>
      <c r="C557" s="17" t="s">
        <v>556</v>
      </c>
      <c r="D557" s="106">
        <v>1</v>
      </c>
      <c r="E557" s="107"/>
      <c r="F557" s="107"/>
      <c r="G557" s="19"/>
      <c r="H557" s="19"/>
      <c r="I557" s="36">
        <f t="shared" si="9"/>
        <v>1</v>
      </c>
    </row>
    <row r="558" ht="14.25" spans="1:9">
      <c r="A558" s="127"/>
      <c r="B558" s="33">
        <v>201801040238</v>
      </c>
      <c r="C558" s="17" t="s">
        <v>557</v>
      </c>
      <c r="D558" s="106"/>
      <c r="E558" s="107"/>
      <c r="F558" s="107"/>
      <c r="G558" s="19"/>
      <c r="H558" s="19"/>
      <c r="I558" s="36">
        <f t="shared" si="9"/>
        <v>0</v>
      </c>
    </row>
    <row r="559" ht="14.25" spans="1:9">
      <c r="A559" s="127"/>
      <c r="B559" s="33">
        <v>201801040239</v>
      </c>
      <c r="C559" s="17" t="s">
        <v>558</v>
      </c>
      <c r="D559" s="112"/>
      <c r="E559" s="113"/>
      <c r="F559" s="113"/>
      <c r="G559" s="42"/>
      <c r="H559" s="42"/>
      <c r="I559" s="36">
        <f t="shared" si="9"/>
        <v>0</v>
      </c>
    </row>
    <row r="560" ht="14.25" spans="1:9">
      <c r="A560" s="128"/>
      <c r="B560" s="54">
        <v>201801040240</v>
      </c>
      <c r="C560" s="81" t="s">
        <v>559</v>
      </c>
      <c r="D560" s="125">
        <v>4</v>
      </c>
      <c r="E560" s="109"/>
      <c r="F560" s="109"/>
      <c r="G560" s="24"/>
      <c r="H560" s="24"/>
      <c r="I560" s="36">
        <f t="shared" si="9"/>
        <v>4</v>
      </c>
    </row>
    <row r="561" ht="14.25" spans="1:9">
      <c r="A561" s="10">
        <v>18143</v>
      </c>
      <c r="B561" s="11">
        <v>201701040110</v>
      </c>
      <c r="C561" s="12" t="s">
        <v>560</v>
      </c>
      <c r="D561" s="121"/>
      <c r="E561" s="122"/>
      <c r="F561" s="122"/>
      <c r="G561" s="47"/>
      <c r="H561" s="47"/>
      <c r="I561" s="36">
        <f t="shared" si="9"/>
        <v>0</v>
      </c>
    </row>
    <row r="562" ht="14.25" spans="1:9">
      <c r="A562" s="15"/>
      <c r="B562" s="16">
        <v>201801040301</v>
      </c>
      <c r="C562" s="17" t="s">
        <v>561</v>
      </c>
      <c r="D562" s="106"/>
      <c r="E562" s="107"/>
      <c r="F562" s="107"/>
      <c r="G562" s="19"/>
      <c r="H562" s="19"/>
      <c r="I562" s="36">
        <f t="shared" si="9"/>
        <v>0</v>
      </c>
    </row>
    <row r="563" ht="14.25" spans="1:9">
      <c r="A563" s="15"/>
      <c r="B563" s="16">
        <v>201801040302</v>
      </c>
      <c r="C563" s="17" t="s">
        <v>562</v>
      </c>
      <c r="D563" s="106"/>
      <c r="E563" s="107"/>
      <c r="F563" s="107"/>
      <c r="G563" s="19"/>
      <c r="H563" s="19"/>
      <c r="I563" s="36">
        <f t="shared" si="9"/>
        <v>0</v>
      </c>
    </row>
    <row r="564" ht="14.25" spans="1:9">
      <c r="A564" s="15"/>
      <c r="B564" s="16">
        <v>201801040303</v>
      </c>
      <c r="C564" s="17" t="s">
        <v>563</v>
      </c>
      <c r="D564" s="106"/>
      <c r="E564" s="107"/>
      <c r="F564" s="107"/>
      <c r="G564" s="19"/>
      <c r="H564" s="19"/>
      <c r="I564" s="36">
        <f t="shared" si="9"/>
        <v>0</v>
      </c>
    </row>
    <row r="565" ht="14.25" spans="1:9">
      <c r="A565" s="15"/>
      <c r="B565" s="16">
        <v>201801040304</v>
      </c>
      <c r="C565" s="17" t="s">
        <v>564</v>
      </c>
      <c r="D565" s="106"/>
      <c r="E565" s="107"/>
      <c r="F565" s="107"/>
      <c r="G565" s="19"/>
      <c r="H565" s="19"/>
      <c r="I565" s="36">
        <f t="shared" si="9"/>
        <v>0</v>
      </c>
    </row>
    <row r="566" ht="14.25" spans="1:9">
      <c r="A566" s="15"/>
      <c r="B566" s="16">
        <v>201801040305</v>
      </c>
      <c r="C566" s="17" t="s">
        <v>565</v>
      </c>
      <c r="D566" s="106"/>
      <c r="E566" s="107"/>
      <c r="F566" s="107"/>
      <c r="G566" s="19"/>
      <c r="H566" s="19"/>
      <c r="I566" s="36">
        <f t="shared" si="9"/>
        <v>0</v>
      </c>
    </row>
    <row r="567" ht="14.25" spans="1:9">
      <c r="A567" s="15"/>
      <c r="B567" s="16">
        <v>201801040306</v>
      </c>
      <c r="C567" s="17" t="s">
        <v>566</v>
      </c>
      <c r="D567" s="106"/>
      <c r="E567" s="107"/>
      <c r="F567" s="107"/>
      <c r="G567" s="19"/>
      <c r="H567" s="19"/>
      <c r="I567" s="36">
        <f t="shared" si="9"/>
        <v>0</v>
      </c>
    </row>
    <row r="568" ht="14.25" spans="1:9">
      <c r="A568" s="15"/>
      <c r="B568" s="16">
        <v>201801040307</v>
      </c>
      <c r="C568" s="17" t="s">
        <v>792</v>
      </c>
      <c r="D568" s="106"/>
      <c r="E568" s="107"/>
      <c r="F568" s="107"/>
      <c r="G568" s="19"/>
      <c r="H568" s="19"/>
      <c r="I568" s="36">
        <f t="shared" si="9"/>
        <v>0</v>
      </c>
    </row>
    <row r="569" ht="14.25" spans="1:9">
      <c r="A569" s="15"/>
      <c r="B569" s="16">
        <v>201801040308</v>
      </c>
      <c r="C569" s="17" t="s">
        <v>567</v>
      </c>
      <c r="D569" s="106"/>
      <c r="E569" s="107"/>
      <c r="F569" s="107"/>
      <c r="G569" s="19"/>
      <c r="H569" s="19"/>
      <c r="I569" s="36">
        <f t="shared" si="9"/>
        <v>0</v>
      </c>
    </row>
    <row r="570" ht="14.25" spans="1:9">
      <c r="A570" s="15"/>
      <c r="B570" s="16">
        <v>201801040309</v>
      </c>
      <c r="C570" s="17" t="s">
        <v>568</v>
      </c>
      <c r="D570" s="106"/>
      <c r="E570" s="107"/>
      <c r="F570" s="107"/>
      <c r="G570" s="19"/>
      <c r="H570" s="19"/>
      <c r="I570" s="36">
        <f t="shared" si="9"/>
        <v>0</v>
      </c>
    </row>
    <row r="571" ht="14.25" spans="1:9">
      <c r="A571" s="15"/>
      <c r="B571" s="16">
        <v>201801040310</v>
      </c>
      <c r="C571" s="17" t="s">
        <v>569</v>
      </c>
      <c r="D571" s="106"/>
      <c r="E571" s="107"/>
      <c r="F571" s="107"/>
      <c r="G571" s="19"/>
      <c r="H571" s="19"/>
      <c r="I571" s="36">
        <f t="shared" si="9"/>
        <v>0</v>
      </c>
    </row>
    <row r="572" ht="14.25" spans="1:9">
      <c r="A572" s="15"/>
      <c r="B572" s="16">
        <v>201801040311</v>
      </c>
      <c r="C572" s="17" t="s">
        <v>570</v>
      </c>
      <c r="D572" s="106"/>
      <c r="E572" s="107"/>
      <c r="F572" s="107"/>
      <c r="G572" s="19"/>
      <c r="H572" s="19"/>
      <c r="I572" s="36">
        <f t="shared" si="9"/>
        <v>0</v>
      </c>
    </row>
    <row r="573" ht="14.25" spans="1:9">
      <c r="A573" s="15"/>
      <c r="B573" s="16">
        <v>201801040312</v>
      </c>
      <c r="C573" s="17" t="s">
        <v>571</v>
      </c>
      <c r="D573" s="106"/>
      <c r="E573" s="107"/>
      <c r="F573" s="107"/>
      <c r="G573" s="19"/>
      <c r="H573" s="19"/>
      <c r="I573" s="36">
        <f t="shared" si="9"/>
        <v>0</v>
      </c>
    </row>
    <row r="574" ht="14.25" spans="1:9">
      <c r="A574" s="15"/>
      <c r="B574" s="16">
        <v>201801040313</v>
      </c>
      <c r="C574" s="17" t="s">
        <v>572</v>
      </c>
      <c r="D574" s="106"/>
      <c r="E574" s="107"/>
      <c r="F574" s="107"/>
      <c r="G574" s="19"/>
      <c r="H574" s="19"/>
      <c r="I574" s="36">
        <f t="shared" si="9"/>
        <v>0</v>
      </c>
    </row>
    <row r="575" ht="14.25" spans="1:9">
      <c r="A575" s="15"/>
      <c r="B575" s="16">
        <v>201801040314</v>
      </c>
      <c r="C575" s="17" t="s">
        <v>573</v>
      </c>
      <c r="D575" s="106"/>
      <c r="E575" s="107"/>
      <c r="F575" s="107"/>
      <c r="G575" s="19"/>
      <c r="H575" s="19"/>
      <c r="I575" s="36">
        <f t="shared" si="9"/>
        <v>0</v>
      </c>
    </row>
    <row r="576" ht="14.25" spans="1:9">
      <c r="A576" s="15"/>
      <c r="B576" s="16">
        <v>201801040315</v>
      </c>
      <c r="C576" s="17" t="s">
        <v>574</v>
      </c>
      <c r="D576" s="106"/>
      <c r="E576" s="107"/>
      <c r="F576" s="107"/>
      <c r="G576" s="19"/>
      <c r="H576" s="19"/>
      <c r="I576" s="36">
        <f t="shared" si="9"/>
        <v>0</v>
      </c>
    </row>
    <row r="577" ht="14.25" spans="1:9">
      <c r="A577" s="15"/>
      <c r="B577" s="16">
        <v>201801040316</v>
      </c>
      <c r="C577" s="17" t="s">
        <v>575</v>
      </c>
      <c r="D577" s="106"/>
      <c r="E577" s="107"/>
      <c r="F577" s="107"/>
      <c r="G577" s="19"/>
      <c r="H577" s="19"/>
      <c r="I577" s="36">
        <f t="shared" si="9"/>
        <v>0</v>
      </c>
    </row>
    <row r="578" ht="14.25" spans="1:9">
      <c r="A578" s="15"/>
      <c r="B578" s="16">
        <v>201801040317</v>
      </c>
      <c r="C578" s="17" t="s">
        <v>576</v>
      </c>
      <c r="D578" s="106"/>
      <c r="E578" s="107"/>
      <c r="F578" s="107"/>
      <c r="G578" s="19"/>
      <c r="H578" s="19"/>
      <c r="I578" s="36">
        <f t="shared" si="9"/>
        <v>0</v>
      </c>
    </row>
    <row r="579" ht="14.25" spans="1:9">
      <c r="A579" s="15"/>
      <c r="B579" s="16">
        <v>201801040318</v>
      </c>
      <c r="C579" s="17" t="s">
        <v>577</v>
      </c>
      <c r="D579" s="106"/>
      <c r="E579" s="107"/>
      <c r="F579" s="107"/>
      <c r="G579" s="19"/>
      <c r="H579" s="19"/>
      <c r="I579" s="36">
        <f t="shared" si="9"/>
        <v>0</v>
      </c>
    </row>
    <row r="580" ht="14.25" spans="1:9">
      <c r="A580" s="15"/>
      <c r="B580" s="16">
        <v>201801040319</v>
      </c>
      <c r="C580" s="17" t="s">
        <v>578</v>
      </c>
      <c r="D580" s="106"/>
      <c r="E580" s="107"/>
      <c r="F580" s="107"/>
      <c r="G580" s="19"/>
      <c r="H580" s="19"/>
      <c r="I580" s="36">
        <f t="shared" ref="I580:I643" si="10">SUM(D580:H580)</f>
        <v>0</v>
      </c>
    </row>
    <row r="581" ht="14.25" spans="1:9">
      <c r="A581" s="15"/>
      <c r="B581" s="16">
        <v>201801040320</v>
      </c>
      <c r="C581" s="17" t="s">
        <v>579</v>
      </c>
      <c r="D581" s="106"/>
      <c r="E581" s="107"/>
      <c r="F581" s="107"/>
      <c r="G581" s="19"/>
      <c r="H581" s="19"/>
      <c r="I581" s="36">
        <f t="shared" si="10"/>
        <v>0</v>
      </c>
    </row>
    <row r="582" ht="14.25" spans="1:9">
      <c r="A582" s="15"/>
      <c r="B582" s="16">
        <v>201801040321</v>
      </c>
      <c r="C582" s="17" t="s">
        <v>580</v>
      </c>
      <c r="D582" s="106"/>
      <c r="E582" s="107"/>
      <c r="F582" s="107"/>
      <c r="G582" s="19"/>
      <c r="H582" s="19"/>
      <c r="I582" s="36">
        <f t="shared" si="10"/>
        <v>0</v>
      </c>
    </row>
    <row r="583" ht="14.25" spans="1:9">
      <c r="A583" s="15"/>
      <c r="B583" s="16">
        <v>201801040322</v>
      </c>
      <c r="C583" s="17" t="s">
        <v>581</v>
      </c>
      <c r="D583" s="106"/>
      <c r="E583" s="107"/>
      <c r="F583" s="107"/>
      <c r="G583" s="19"/>
      <c r="H583" s="19"/>
      <c r="I583" s="36">
        <f t="shared" si="10"/>
        <v>0</v>
      </c>
    </row>
    <row r="584" ht="14.25" spans="1:9">
      <c r="A584" s="15"/>
      <c r="B584" s="16">
        <v>201801040323</v>
      </c>
      <c r="C584" s="17" t="s">
        <v>582</v>
      </c>
      <c r="D584" s="106"/>
      <c r="E584" s="107"/>
      <c r="F584" s="107"/>
      <c r="G584" s="19"/>
      <c r="H584" s="19"/>
      <c r="I584" s="36">
        <f t="shared" si="10"/>
        <v>0</v>
      </c>
    </row>
    <row r="585" ht="14.25" spans="1:9">
      <c r="A585" s="15"/>
      <c r="B585" s="16">
        <v>201801040324</v>
      </c>
      <c r="C585" s="17" t="s">
        <v>583</v>
      </c>
      <c r="D585" s="106"/>
      <c r="E585" s="107"/>
      <c r="F585" s="107"/>
      <c r="G585" s="19"/>
      <c r="H585" s="19"/>
      <c r="I585" s="36">
        <f t="shared" si="10"/>
        <v>0</v>
      </c>
    </row>
    <row r="586" ht="14.25" spans="1:9">
      <c r="A586" s="15"/>
      <c r="B586" s="16">
        <v>201801040325</v>
      </c>
      <c r="C586" s="17" t="s">
        <v>584</v>
      </c>
      <c r="D586" s="106"/>
      <c r="E586" s="107"/>
      <c r="F586" s="107"/>
      <c r="G586" s="19"/>
      <c r="H586" s="19"/>
      <c r="I586" s="36">
        <f t="shared" si="10"/>
        <v>0</v>
      </c>
    </row>
    <row r="587" ht="14.25" spans="1:9">
      <c r="A587" s="15"/>
      <c r="B587" s="16">
        <v>201801040326</v>
      </c>
      <c r="C587" s="17" t="s">
        <v>585</v>
      </c>
      <c r="D587" s="106"/>
      <c r="E587" s="107"/>
      <c r="F587" s="107"/>
      <c r="G587" s="19"/>
      <c r="H587" s="19"/>
      <c r="I587" s="36">
        <f t="shared" si="10"/>
        <v>0</v>
      </c>
    </row>
    <row r="588" ht="14.25" spans="1:9">
      <c r="A588" s="15"/>
      <c r="B588" s="16">
        <v>201801040327</v>
      </c>
      <c r="C588" s="17" t="s">
        <v>79</v>
      </c>
      <c r="D588" s="106"/>
      <c r="E588" s="107"/>
      <c r="F588" s="107"/>
      <c r="G588" s="19"/>
      <c r="H588" s="19"/>
      <c r="I588" s="36">
        <f t="shared" si="10"/>
        <v>0</v>
      </c>
    </row>
    <row r="589" ht="14.25" spans="1:9">
      <c r="A589" s="15"/>
      <c r="B589" s="16">
        <v>201801040328</v>
      </c>
      <c r="C589" s="17" t="s">
        <v>586</v>
      </c>
      <c r="D589" s="106"/>
      <c r="E589" s="107"/>
      <c r="F589" s="107"/>
      <c r="G589" s="19"/>
      <c r="H589" s="19"/>
      <c r="I589" s="36">
        <f t="shared" si="10"/>
        <v>0</v>
      </c>
    </row>
    <row r="590" ht="14.25" spans="1:9">
      <c r="A590" s="15"/>
      <c r="B590" s="16">
        <v>201801040329</v>
      </c>
      <c r="C590" s="17" t="s">
        <v>587</v>
      </c>
      <c r="D590" s="106"/>
      <c r="E590" s="107"/>
      <c r="F590" s="107"/>
      <c r="G590" s="19"/>
      <c r="H590" s="19"/>
      <c r="I590" s="36">
        <f t="shared" si="10"/>
        <v>0</v>
      </c>
    </row>
    <row r="591" ht="14.25" spans="1:9">
      <c r="A591" s="15"/>
      <c r="B591" s="16">
        <v>201801040330</v>
      </c>
      <c r="C591" s="17" t="s">
        <v>588</v>
      </c>
      <c r="D591" s="106"/>
      <c r="E591" s="107"/>
      <c r="F591" s="107"/>
      <c r="G591" s="19"/>
      <c r="H591" s="19"/>
      <c r="I591" s="36">
        <f t="shared" si="10"/>
        <v>0</v>
      </c>
    </row>
    <row r="592" ht="14.25" spans="1:9">
      <c r="A592" s="15"/>
      <c r="B592" s="16">
        <v>201801040331</v>
      </c>
      <c r="C592" s="17" t="s">
        <v>589</v>
      </c>
      <c r="D592" s="106"/>
      <c r="E592" s="107"/>
      <c r="F592" s="107"/>
      <c r="G592" s="19"/>
      <c r="H592" s="19"/>
      <c r="I592" s="36">
        <f t="shared" si="10"/>
        <v>0</v>
      </c>
    </row>
    <row r="593" ht="14.25" spans="1:9">
      <c r="A593" s="15"/>
      <c r="B593" s="16">
        <v>201801040332</v>
      </c>
      <c r="C593" s="17" t="s">
        <v>590</v>
      </c>
      <c r="D593" s="106"/>
      <c r="E593" s="107"/>
      <c r="F593" s="107"/>
      <c r="G593" s="19"/>
      <c r="H593" s="19"/>
      <c r="I593" s="36">
        <f t="shared" si="10"/>
        <v>0</v>
      </c>
    </row>
    <row r="594" ht="14.25" spans="1:9">
      <c r="A594" s="15"/>
      <c r="B594" s="16">
        <v>201801040333</v>
      </c>
      <c r="C594" s="17" t="s">
        <v>591</v>
      </c>
      <c r="D594" s="106"/>
      <c r="E594" s="107"/>
      <c r="F594" s="107"/>
      <c r="G594" s="19"/>
      <c r="H594" s="19"/>
      <c r="I594" s="36">
        <f t="shared" si="10"/>
        <v>0</v>
      </c>
    </row>
    <row r="595" ht="14.25" spans="1:9">
      <c r="A595" s="15"/>
      <c r="B595" s="16">
        <v>201801040334</v>
      </c>
      <c r="C595" s="17" t="s">
        <v>592</v>
      </c>
      <c r="D595" s="106"/>
      <c r="E595" s="107"/>
      <c r="F595" s="107"/>
      <c r="G595" s="19"/>
      <c r="H595" s="19"/>
      <c r="I595" s="36">
        <f t="shared" si="10"/>
        <v>0</v>
      </c>
    </row>
    <row r="596" ht="14.25" spans="1:9">
      <c r="A596" s="15"/>
      <c r="B596" s="16">
        <v>201801040335</v>
      </c>
      <c r="C596" s="17" t="s">
        <v>179</v>
      </c>
      <c r="D596" s="106"/>
      <c r="E596" s="107"/>
      <c r="F596" s="107"/>
      <c r="G596" s="19"/>
      <c r="H596" s="19"/>
      <c r="I596" s="36">
        <f t="shared" si="10"/>
        <v>0</v>
      </c>
    </row>
    <row r="597" ht="14.25" spans="1:9">
      <c r="A597" s="15"/>
      <c r="B597" s="16">
        <v>201801040336</v>
      </c>
      <c r="C597" s="17" t="s">
        <v>593</v>
      </c>
      <c r="D597" s="112"/>
      <c r="E597" s="113"/>
      <c r="F597" s="113"/>
      <c r="G597" s="42"/>
      <c r="H597" s="42"/>
      <c r="I597" s="36">
        <f t="shared" si="10"/>
        <v>0</v>
      </c>
    </row>
    <row r="598" ht="14.25" spans="1:9">
      <c r="A598" s="29"/>
      <c r="B598" s="30">
        <v>201801040337</v>
      </c>
      <c r="C598" s="31" t="s">
        <v>594</v>
      </c>
      <c r="D598" s="125"/>
      <c r="E598" s="109"/>
      <c r="F598" s="109"/>
      <c r="G598" s="24"/>
      <c r="H598" s="24"/>
      <c r="I598" s="36">
        <f t="shared" si="10"/>
        <v>0</v>
      </c>
    </row>
    <row r="599" ht="14.25" spans="1:9">
      <c r="A599" s="78">
        <v>18144</v>
      </c>
      <c r="B599" s="131">
        <v>201801020411</v>
      </c>
      <c r="C599" s="132" t="s">
        <v>595</v>
      </c>
      <c r="D599" s="121"/>
      <c r="E599" s="122"/>
      <c r="F599" s="122"/>
      <c r="G599" s="47"/>
      <c r="H599" s="47"/>
      <c r="I599" s="36">
        <f t="shared" si="10"/>
        <v>0</v>
      </c>
    </row>
    <row r="600" ht="14.25" spans="1:9">
      <c r="A600" s="79"/>
      <c r="B600" s="120">
        <v>201801040401</v>
      </c>
      <c r="C600" s="12" t="s">
        <v>596</v>
      </c>
      <c r="D600" s="106"/>
      <c r="E600" s="107"/>
      <c r="F600" s="107"/>
      <c r="G600" s="19"/>
      <c r="H600" s="19"/>
      <c r="I600" s="36">
        <f t="shared" si="10"/>
        <v>0</v>
      </c>
    </row>
    <row r="601" ht="14.25" spans="1:9">
      <c r="A601" s="79"/>
      <c r="B601" s="33">
        <v>201801040402</v>
      </c>
      <c r="C601" s="17" t="s">
        <v>597</v>
      </c>
      <c r="D601" s="106"/>
      <c r="E601" s="107"/>
      <c r="F601" s="107"/>
      <c r="G601" s="19"/>
      <c r="H601" s="19"/>
      <c r="I601" s="36">
        <f t="shared" si="10"/>
        <v>0</v>
      </c>
    </row>
    <row r="602" ht="14.25" spans="1:9">
      <c r="A602" s="79"/>
      <c r="B602" s="33">
        <v>201801040403</v>
      </c>
      <c r="C602" s="17" t="s">
        <v>598</v>
      </c>
      <c r="D602" s="106"/>
      <c r="E602" s="107"/>
      <c r="F602" s="107"/>
      <c r="G602" s="19"/>
      <c r="H602" s="19"/>
      <c r="I602" s="36">
        <f t="shared" si="10"/>
        <v>0</v>
      </c>
    </row>
    <row r="603" ht="14.25" spans="1:9">
      <c r="A603" s="79"/>
      <c r="B603" s="33">
        <v>201801040404</v>
      </c>
      <c r="C603" s="17" t="s">
        <v>599</v>
      </c>
      <c r="D603" s="106"/>
      <c r="E603" s="107"/>
      <c r="F603" s="107"/>
      <c r="G603" s="19"/>
      <c r="H603" s="19"/>
      <c r="I603" s="36">
        <f t="shared" si="10"/>
        <v>0</v>
      </c>
    </row>
    <row r="604" ht="14.25" spans="1:9">
      <c r="A604" s="79"/>
      <c r="B604" s="33">
        <v>201801040405</v>
      </c>
      <c r="C604" s="17" t="s">
        <v>600</v>
      </c>
      <c r="D604" s="106"/>
      <c r="E604" s="107"/>
      <c r="F604" s="107"/>
      <c r="G604" s="19"/>
      <c r="H604" s="19"/>
      <c r="I604" s="36">
        <f t="shared" si="10"/>
        <v>0</v>
      </c>
    </row>
    <row r="605" ht="14.25" spans="1:9">
      <c r="A605" s="79"/>
      <c r="B605" s="33">
        <v>201801040406</v>
      </c>
      <c r="C605" s="17" t="s">
        <v>601</v>
      </c>
      <c r="D605" s="106"/>
      <c r="E605" s="107"/>
      <c r="F605" s="107"/>
      <c r="G605" s="19"/>
      <c r="H605" s="19"/>
      <c r="I605" s="36">
        <f t="shared" si="10"/>
        <v>0</v>
      </c>
    </row>
    <row r="606" ht="14.25" spans="1:9">
      <c r="A606" s="79"/>
      <c r="B606" s="33">
        <v>201801040407</v>
      </c>
      <c r="C606" s="17" t="s">
        <v>602</v>
      </c>
      <c r="D606" s="106"/>
      <c r="E606" s="107"/>
      <c r="F606" s="107"/>
      <c r="G606" s="19"/>
      <c r="H606" s="19"/>
      <c r="I606" s="36">
        <f t="shared" si="10"/>
        <v>0</v>
      </c>
    </row>
    <row r="607" ht="14.25" spans="1:9">
      <c r="A607" s="79"/>
      <c r="B607" s="33">
        <v>201801040408</v>
      </c>
      <c r="C607" s="17" t="s">
        <v>603</v>
      </c>
      <c r="D607" s="106"/>
      <c r="E607" s="107"/>
      <c r="F607" s="107"/>
      <c r="G607" s="19"/>
      <c r="H607" s="19"/>
      <c r="I607" s="36">
        <f t="shared" si="10"/>
        <v>0</v>
      </c>
    </row>
    <row r="608" ht="14.25" spans="1:9">
      <c r="A608" s="79"/>
      <c r="B608" s="33">
        <v>201801040409</v>
      </c>
      <c r="C608" s="17" t="s">
        <v>604</v>
      </c>
      <c r="D608" s="106"/>
      <c r="E608" s="107"/>
      <c r="F608" s="107"/>
      <c r="G608" s="19"/>
      <c r="H608" s="19"/>
      <c r="I608" s="36">
        <f t="shared" si="10"/>
        <v>0</v>
      </c>
    </row>
    <row r="609" ht="14.25" spans="1:9">
      <c r="A609" s="79"/>
      <c r="B609" s="33">
        <v>201801040410</v>
      </c>
      <c r="C609" s="17" t="s">
        <v>605</v>
      </c>
      <c r="D609" s="106"/>
      <c r="E609" s="107"/>
      <c r="F609" s="107"/>
      <c r="G609" s="19"/>
      <c r="H609" s="19"/>
      <c r="I609" s="36">
        <f t="shared" si="10"/>
        <v>0</v>
      </c>
    </row>
    <row r="610" ht="14.25" spans="1:9">
      <c r="A610" s="79"/>
      <c r="B610" s="33">
        <v>201801040411</v>
      </c>
      <c r="C610" s="17" t="s">
        <v>606</v>
      </c>
      <c r="D610" s="106"/>
      <c r="E610" s="107"/>
      <c r="F610" s="107"/>
      <c r="G610" s="19"/>
      <c r="H610" s="19"/>
      <c r="I610" s="36">
        <f t="shared" si="10"/>
        <v>0</v>
      </c>
    </row>
    <row r="611" ht="14.25" spans="1:9">
      <c r="A611" s="79"/>
      <c r="B611" s="33">
        <v>201801040412</v>
      </c>
      <c r="C611" s="17" t="s">
        <v>607</v>
      </c>
      <c r="D611" s="106"/>
      <c r="E611" s="107"/>
      <c r="F611" s="107"/>
      <c r="G611" s="19"/>
      <c r="H611" s="19"/>
      <c r="I611" s="36">
        <f t="shared" si="10"/>
        <v>0</v>
      </c>
    </row>
    <row r="612" ht="14.25" spans="1:9">
      <c r="A612" s="79"/>
      <c r="B612" s="33">
        <v>201801040413</v>
      </c>
      <c r="C612" s="17" t="s">
        <v>608</v>
      </c>
      <c r="D612" s="106"/>
      <c r="E612" s="107"/>
      <c r="F612" s="107"/>
      <c r="G612" s="19"/>
      <c r="H612" s="19"/>
      <c r="I612" s="36">
        <f t="shared" si="10"/>
        <v>0</v>
      </c>
    </row>
    <row r="613" ht="14.25" spans="1:9">
      <c r="A613" s="79"/>
      <c r="B613" s="33">
        <v>201801040414</v>
      </c>
      <c r="C613" s="17" t="s">
        <v>609</v>
      </c>
      <c r="D613" s="106"/>
      <c r="E613" s="107"/>
      <c r="F613" s="107"/>
      <c r="G613" s="19"/>
      <c r="H613" s="19"/>
      <c r="I613" s="36">
        <f t="shared" si="10"/>
        <v>0</v>
      </c>
    </row>
    <row r="614" ht="14.25" spans="1:9">
      <c r="A614" s="79"/>
      <c r="B614" s="33">
        <v>201801040415</v>
      </c>
      <c r="C614" s="17" t="s">
        <v>610</v>
      </c>
      <c r="D614" s="106"/>
      <c r="E614" s="107"/>
      <c r="F614" s="107"/>
      <c r="G614" s="19"/>
      <c r="H614" s="19"/>
      <c r="I614" s="36">
        <f t="shared" si="10"/>
        <v>0</v>
      </c>
    </row>
    <row r="615" ht="14.25" spans="1:9">
      <c r="A615" s="79"/>
      <c r="B615" s="33">
        <v>201801040416</v>
      </c>
      <c r="C615" s="17" t="s">
        <v>611</v>
      </c>
      <c r="D615" s="106"/>
      <c r="E615" s="107"/>
      <c r="F615" s="107"/>
      <c r="G615" s="19"/>
      <c r="H615" s="19"/>
      <c r="I615" s="36">
        <f t="shared" si="10"/>
        <v>0</v>
      </c>
    </row>
    <row r="616" ht="14.25" spans="1:9">
      <c r="A616" s="79"/>
      <c r="B616" s="33">
        <v>201801040417</v>
      </c>
      <c r="C616" s="17" t="s">
        <v>612</v>
      </c>
      <c r="D616" s="106"/>
      <c r="E616" s="107"/>
      <c r="F616" s="107"/>
      <c r="G616" s="19"/>
      <c r="H616" s="19"/>
      <c r="I616" s="36">
        <f t="shared" si="10"/>
        <v>0</v>
      </c>
    </row>
    <row r="617" ht="14.25" spans="1:9">
      <c r="A617" s="79"/>
      <c r="B617" s="33">
        <v>201801040418</v>
      </c>
      <c r="C617" s="17" t="s">
        <v>793</v>
      </c>
      <c r="D617" s="106"/>
      <c r="E617" s="107"/>
      <c r="F617" s="107"/>
      <c r="G617" s="19"/>
      <c r="H617" s="19"/>
      <c r="I617" s="36">
        <f t="shared" si="10"/>
        <v>0</v>
      </c>
    </row>
    <row r="618" ht="14.25" spans="1:9">
      <c r="A618" s="79"/>
      <c r="B618" s="33">
        <v>201801040419</v>
      </c>
      <c r="C618" s="17" t="s">
        <v>613</v>
      </c>
      <c r="D618" s="106"/>
      <c r="E618" s="107"/>
      <c r="F618" s="107"/>
      <c r="G618" s="19"/>
      <c r="H618" s="19"/>
      <c r="I618" s="36">
        <f t="shared" si="10"/>
        <v>0</v>
      </c>
    </row>
    <row r="619" ht="14.25" spans="1:9">
      <c r="A619" s="79"/>
      <c r="B619" s="33">
        <v>201801040420</v>
      </c>
      <c r="C619" s="17" t="s">
        <v>614</v>
      </c>
      <c r="D619" s="106"/>
      <c r="E619" s="107"/>
      <c r="F619" s="107"/>
      <c r="G619" s="19"/>
      <c r="H619" s="19"/>
      <c r="I619" s="36">
        <f t="shared" si="10"/>
        <v>0</v>
      </c>
    </row>
    <row r="620" ht="14.25" spans="1:9">
      <c r="A620" s="79"/>
      <c r="B620" s="33">
        <v>201801040421</v>
      </c>
      <c r="C620" s="17" t="s">
        <v>615</v>
      </c>
      <c r="D620" s="106"/>
      <c r="E620" s="107"/>
      <c r="F620" s="107"/>
      <c r="G620" s="19"/>
      <c r="H620" s="19"/>
      <c r="I620" s="36">
        <f t="shared" si="10"/>
        <v>0</v>
      </c>
    </row>
    <row r="621" ht="14.25" spans="1:9">
      <c r="A621" s="79"/>
      <c r="B621" s="33">
        <v>201801040422</v>
      </c>
      <c r="C621" s="17" t="s">
        <v>616</v>
      </c>
      <c r="D621" s="106"/>
      <c r="E621" s="107"/>
      <c r="F621" s="107"/>
      <c r="G621" s="19"/>
      <c r="H621" s="19"/>
      <c r="I621" s="36">
        <f t="shared" si="10"/>
        <v>0</v>
      </c>
    </row>
    <row r="622" ht="14.25" spans="1:9">
      <c r="A622" s="79"/>
      <c r="B622" s="33">
        <v>201801040423</v>
      </c>
      <c r="C622" s="17" t="s">
        <v>617</v>
      </c>
      <c r="D622" s="106"/>
      <c r="E622" s="107"/>
      <c r="F622" s="107"/>
      <c r="G622" s="19"/>
      <c r="H622" s="19"/>
      <c r="I622" s="36">
        <f t="shared" si="10"/>
        <v>0</v>
      </c>
    </row>
    <row r="623" ht="14.25" spans="1:9">
      <c r="A623" s="79"/>
      <c r="B623" s="33">
        <v>201801040424</v>
      </c>
      <c r="C623" s="17" t="s">
        <v>618</v>
      </c>
      <c r="D623" s="106"/>
      <c r="E623" s="107"/>
      <c r="F623" s="107"/>
      <c r="G623" s="19"/>
      <c r="H623" s="19"/>
      <c r="I623" s="36">
        <f t="shared" si="10"/>
        <v>0</v>
      </c>
    </row>
    <row r="624" ht="14.25" spans="1:9">
      <c r="A624" s="79"/>
      <c r="B624" s="33">
        <v>201801040426</v>
      </c>
      <c r="C624" s="17" t="s">
        <v>619</v>
      </c>
      <c r="D624" s="106"/>
      <c r="E624" s="107"/>
      <c r="F624" s="107"/>
      <c r="G624" s="19"/>
      <c r="H624" s="19"/>
      <c r="I624" s="36">
        <f t="shared" si="10"/>
        <v>0</v>
      </c>
    </row>
    <row r="625" ht="14.25" spans="1:9">
      <c r="A625" s="79"/>
      <c r="B625" s="33">
        <v>201801040427</v>
      </c>
      <c r="C625" s="17" t="s">
        <v>620</v>
      </c>
      <c r="D625" s="106"/>
      <c r="E625" s="107"/>
      <c r="F625" s="107"/>
      <c r="G625" s="19"/>
      <c r="H625" s="19"/>
      <c r="I625" s="36">
        <f t="shared" si="10"/>
        <v>0</v>
      </c>
    </row>
    <row r="626" ht="14.25" spans="1:9">
      <c r="A626" s="79"/>
      <c r="B626" s="33">
        <v>201801040428</v>
      </c>
      <c r="C626" s="17" t="s">
        <v>621</v>
      </c>
      <c r="D626" s="106"/>
      <c r="E626" s="107"/>
      <c r="F626" s="107"/>
      <c r="G626" s="19"/>
      <c r="H626" s="19"/>
      <c r="I626" s="36">
        <f t="shared" si="10"/>
        <v>0</v>
      </c>
    </row>
    <row r="627" ht="14.25" spans="1:9">
      <c r="A627" s="79"/>
      <c r="B627" s="33">
        <v>201801040429</v>
      </c>
      <c r="C627" s="17" t="s">
        <v>622</v>
      </c>
      <c r="D627" s="106"/>
      <c r="E627" s="107"/>
      <c r="F627" s="107"/>
      <c r="G627" s="19"/>
      <c r="H627" s="19"/>
      <c r="I627" s="36">
        <f t="shared" si="10"/>
        <v>0</v>
      </c>
    </row>
    <row r="628" ht="14.25" spans="1:9">
      <c r="A628" s="79"/>
      <c r="B628" s="33">
        <v>201801040430</v>
      </c>
      <c r="C628" s="17" t="s">
        <v>623</v>
      </c>
      <c r="D628" s="106"/>
      <c r="E628" s="107"/>
      <c r="F628" s="107"/>
      <c r="G628" s="19"/>
      <c r="H628" s="19"/>
      <c r="I628" s="36">
        <f t="shared" si="10"/>
        <v>0</v>
      </c>
    </row>
    <row r="629" ht="14.25" spans="1:9">
      <c r="A629" s="79"/>
      <c r="B629" s="33">
        <v>201801040431</v>
      </c>
      <c r="C629" s="17" t="s">
        <v>624</v>
      </c>
      <c r="D629" s="106"/>
      <c r="E629" s="107"/>
      <c r="F629" s="107"/>
      <c r="G629" s="19"/>
      <c r="H629" s="19"/>
      <c r="I629" s="36">
        <f t="shared" si="10"/>
        <v>0</v>
      </c>
    </row>
    <row r="630" ht="14.25" spans="1:9">
      <c r="A630" s="79"/>
      <c r="B630" s="33">
        <v>201801040432</v>
      </c>
      <c r="C630" s="17" t="s">
        <v>137</v>
      </c>
      <c r="D630" s="106"/>
      <c r="E630" s="107"/>
      <c r="F630" s="107"/>
      <c r="G630" s="19"/>
      <c r="H630" s="19"/>
      <c r="I630" s="36">
        <f t="shared" si="10"/>
        <v>0</v>
      </c>
    </row>
    <row r="631" ht="14.25" spans="1:9">
      <c r="A631" s="79"/>
      <c r="B631" s="33">
        <v>201801040433</v>
      </c>
      <c r="C631" s="17" t="s">
        <v>625</v>
      </c>
      <c r="D631" s="106"/>
      <c r="E631" s="107"/>
      <c r="F631" s="107"/>
      <c r="G631" s="19"/>
      <c r="H631" s="19"/>
      <c r="I631" s="36">
        <f t="shared" si="10"/>
        <v>0</v>
      </c>
    </row>
    <row r="632" ht="14.25" spans="1:9">
      <c r="A632" s="79"/>
      <c r="B632" s="33">
        <v>201801040434</v>
      </c>
      <c r="C632" s="17" t="s">
        <v>626</v>
      </c>
      <c r="D632" s="106"/>
      <c r="E632" s="107"/>
      <c r="F632" s="107"/>
      <c r="G632" s="19"/>
      <c r="H632" s="19"/>
      <c r="I632" s="36">
        <f t="shared" si="10"/>
        <v>0</v>
      </c>
    </row>
    <row r="633" ht="14.25" spans="1:9">
      <c r="A633" s="79"/>
      <c r="B633" s="33">
        <v>201801040435</v>
      </c>
      <c r="C633" s="17" t="s">
        <v>627</v>
      </c>
      <c r="D633" s="106"/>
      <c r="E633" s="107"/>
      <c r="F633" s="107"/>
      <c r="G633" s="19"/>
      <c r="H633" s="19"/>
      <c r="I633" s="36">
        <f t="shared" si="10"/>
        <v>0</v>
      </c>
    </row>
    <row r="634" ht="14.25" spans="1:9">
      <c r="A634" s="79"/>
      <c r="B634" s="33">
        <v>201801040436</v>
      </c>
      <c r="C634" s="17" t="s">
        <v>628</v>
      </c>
      <c r="D634" s="112"/>
      <c r="E634" s="113"/>
      <c r="F634" s="113"/>
      <c r="G634" s="42"/>
      <c r="H634" s="42"/>
      <c r="I634" s="36">
        <f t="shared" si="10"/>
        <v>0</v>
      </c>
    </row>
    <row r="635" ht="14.25" spans="1:9">
      <c r="A635" s="80"/>
      <c r="B635" s="54">
        <v>201801040437</v>
      </c>
      <c r="C635" s="22" t="s">
        <v>629</v>
      </c>
      <c r="D635" s="125"/>
      <c r="E635" s="109"/>
      <c r="F635" s="109"/>
      <c r="G635" s="24"/>
      <c r="H635" s="24"/>
      <c r="I635" s="36">
        <f t="shared" si="10"/>
        <v>0</v>
      </c>
    </row>
    <row r="636" ht="14.25" spans="1:9">
      <c r="A636" s="25">
        <v>18145</v>
      </c>
      <c r="B636" s="26">
        <v>201801040501</v>
      </c>
      <c r="C636" s="27" t="s">
        <v>630</v>
      </c>
      <c r="D636" s="121"/>
      <c r="E636" s="122"/>
      <c r="F636" s="122"/>
      <c r="G636" s="47"/>
      <c r="H636" s="47"/>
      <c r="I636" s="36">
        <f t="shared" si="10"/>
        <v>0</v>
      </c>
    </row>
    <row r="637" ht="14.25" spans="1:9">
      <c r="A637" s="15"/>
      <c r="B637" s="16">
        <v>201801040502</v>
      </c>
      <c r="C637" s="17" t="s">
        <v>631</v>
      </c>
      <c r="D637" s="106"/>
      <c r="E637" s="107"/>
      <c r="F637" s="107"/>
      <c r="G637" s="19"/>
      <c r="H637" s="19"/>
      <c r="I637" s="36">
        <f t="shared" si="10"/>
        <v>0</v>
      </c>
    </row>
    <row r="638" ht="14.25" spans="1:9">
      <c r="A638" s="15"/>
      <c r="B638" s="16">
        <v>201801040503</v>
      </c>
      <c r="C638" s="17" t="s">
        <v>632</v>
      </c>
      <c r="D638" s="106"/>
      <c r="E638" s="107"/>
      <c r="F638" s="107"/>
      <c r="G638" s="19"/>
      <c r="H638" s="19"/>
      <c r="I638" s="36">
        <f t="shared" si="10"/>
        <v>0</v>
      </c>
    </row>
    <row r="639" ht="14.25" spans="1:9">
      <c r="A639" s="15"/>
      <c r="B639" s="16">
        <v>201801040504</v>
      </c>
      <c r="C639" s="17" t="s">
        <v>633</v>
      </c>
      <c r="D639" s="106"/>
      <c r="E639" s="107"/>
      <c r="F639" s="107"/>
      <c r="G639" s="19"/>
      <c r="H639" s="19"/>
      <c r="I639" s="36">
        <f t="shared" si="10"/>
        <v>0</v>
      </c>
    </row>
    <row r="640" ht="14.25" spans="1:9">
      <c r="A640" s="15"/>
      <c r="B640" s="16">
        <v>201801040505</v>
      </c>
      <c r="C640" s="17" t="s">
        <v>634</v>
      </c>
      <c r="D640" s="106"/>
      <c r="E640" s="107"/>
      <c r="F640" s="107"/>
      <c r="G640" s="19"/>
      <c r="H640" s="19"/>
      <c r="I640" s="36">
        <f t="shared" si="10"/>
        <v>0</v>
      </c>
    </row>
    <row r="641" ht="14.25" spans="1:9">
      <c r="A641" s="15"/>
      <c r="B641" s="16">
        <v>201801040506</v>
      </c>
      <c r="C641" s="17" t="s">
        <v>635</v>
      </c>
      <c r="D641" s="106"/>
      <c r="E641" s="107"/>
      <c r="F641" s="107"/>
      <c r="G641" s="19"/>
      <c r="H641" s="19"/>
      <c r="I641" s="36">
        <f t="shared" si="10"/>
        <v>0</v>
      </c>
    </row>
    <row r="642" ht="14.25" spans="1:9">
      <c r="A642" s="15"/>
      <c r="B642" s="16">
        <v>201801040507</v>
      </c>
      <c r="C642" s="17" t="s">
        <v>636</v>
      </c>
      <c r="D642" s="106"/>
      <c r="E642" s="107"/>
      <c r="F642" s="107"/>
      <c r="G642" s="19"/>
      <c r="H642" s="19"/>
      <c r="I642" s="36">
        <f t="shared" si="10"/>
        <v>0</v>
      </c>
    </row>
    <row r="643" ht="14.25" spans="1:9">
      <c r="A643" s="15"/>
      <c r="B643" s="16">
        <v>201801040508</v>
      </c>
      <c r="C643" s="17" t="s">
        <v>637</v>
      </c>
      <c r="D643" s="106"/>
      <c r="E643" s="107"/>
      <c r="F643" s="107"/>
      <c r="G643" s="19"/>
      <c r="H643" s="19"/>
      <c r="I643" s="36">
        <f t="shared" si="10"/>
        <v>0</v>
      </c>
    </row>
    <row r="644" ht="14.25" spans="1:9">
      <c r="A644" s="15"/>
      <c r="B644" s="16">
        <v>201801040509</v>
      </c>
      <c r="C644" s="17" t="s">
        <v>638</v>
      </c>
      <c r="D644" s="106"/>
      <c r="E644" s="107"/>
      <c r="F644" s="107"/>
      <c r="G644" s="19"/>
      <c r="H644" s="19"/>
      <c r="I644" s="36">
        <f t="shared" ref="I644:I707" si="11">SUM(D644:H644)</f>
        <v>0</v>
      </c>
    </row>
    <row r="645" ht="14.25" spans="1:9">
      <c r="A645" s="15"/>
      <c r="B645" s="16">
        <v>201801040510</v>
      </c>
      <c r="C645" s="17" t="s">
        <v>639</v>
      </c>
      <c r="D645" s="106"/>
      <c r="E645" s="107"/>
      <c r="F645" s="107"/>
      <c r="G645" s="19"/>
      <c r="H645" s="19"/>
      <c r="I645" s="36">
        <f t="shared" si="11"/>
        <v>0</v>
      </c>
    </row>
    <row r="646" ht="14.25" spans="1:9">
      <c r="A646" s="15"/>
      <c r="B646" s="16">
        <v>201801040511</v>
      </c>
      <c r="C646" s="17" t="s">
        <v>640</v>
      </c>
      <c r="D646" s="106"/>
      <c r="E646" s="107"/>
      <c r="F646" s="107"/>
      <c r="G646" s="19"/>
      <c r="H646" s="19"/>
      <c r="I646" s="36">
        <f t="shared" si="11"/>
        <v>0</v>
      </c>
    </row>
    <row r="647" ht="14.25" spans="1:9">
      <c r="A647" s="15"/>
      <c r="B647" s="16">
        <v>201801040512</v>
      </c>
      <c r="C647" s="17" t="s">
        <v>641</v>
      </c>
      <c r="D647" s="106"/>
      <c r="E647" s="107"/>
      <c r="F647" s="107"/>
      <c r="G647" s="19"/>
      <c r="H647" s="19"/>
      <c r="I647" s="36">
        <f t="shared" si="11"/>
        <v>0</v>
      </c>
    </row>
    <row r="648" ht="14.25" spans="1:9">
      <c r="A648" s="15"/>
      <c r="B648" s="16">
        <v>201801040513</v>
      </c>
      <c r="C648" s="17" t="s">
        <v>642</v>
      </c>
      <c r="D648" s="106"/>
      <c r="E648" s="107"/>
      <c r="F648" s="107"/>
      <c r="G648" s="19"/>
      <c r="H648" s="19"/>
      <c r="I648" s="36">
        <f t="shared" si="11"/>
        <v>0</v>
      </c>
    </row>
    <row r="649" ht="14.25" spans="1:9">
      <c r="A649" s="15"/>
      <c r="B649" s="16">
        <v>201801040514</v>
      </c>
      <c r="C649" s="17" t="s">
        <v>643</v>
      </c>
      <c r="D649" s="106"/>
      <c r="E649" s="107"/>
      <c r="F649" s="107"/>
      <c r="G649" s="19"/>
      <c r="H649" s="19"/>
      <c r="I649" s="36">
        <f t="shared" si="11"/>
        <v>0</v>
      </c>
    </row>
    <row r="650" ht="14.25" spans="1:9">
      <c r="A650" s="15"/>
      <c r="B650" s="16">
        <v>201801040515</v>
      </c>
      <c r="C650" s="17" t="s">
        <v>644</v>
      </c>
      <c r="D650" s="106"/>
      <c r="E650" s="107"/>
      <c r="F650" s="107"/>
      <c r="G650" s="19"/>
      <c r="H650" s="19"/>
      <c r="I650" s="36">
        <f t="shared" si="11"/>
        <v>0</v>
      </c>
    </row>
    <row r="651" ht="14.25" spans="1:9">
      <c r="A651" s="15"/>
      <c r="B651" s="16">
        <v>201801040516</v>
      </c>
      <c r="C651" s="17" t="s">
        <v>645</v>
      </c>
      <c r="D651" s="106"/>
      <c r="E651" s="107"/>
      <c r="F651" s="107"/>
      <c r="G651" s="19"/>
      <c r="H651" s="19"/>
      <c r="I651" s="36">
        <f t="shared" si="11"/>
        <v>0</v>
      </c>
    </row>
    <row r="652" ht="14.25" spans="1:9">
      <c r="A652" s="15"/>
      <c r="B652" s="16">
        <v>201801040518</v>
      </c>
      <c r="C652" s="17" t="s">
        <v>646</v>
      </c>
      <c r="D652" s="106"/>
      <c r="E652" s="107"/>
      <c r="F652" s="107"/>
      <c r="G652" s="19"/>
      <c r="H652" s="19"/>
      <c r="I652" s="36">
        <f t="shared" si="11"/>
        <v>0</v>
      </c>
    </row>
    <row r="653" ht="14.25" spans="1:9">
      <c r="A653" s="15"/>
      <c r="B653" s="16">
        <v>201801040519</v>
      </c>
      <c r="C653" s="17" t="s">
        <v>647</v>
      </c>
      <c r="D653" s="106"/>
      <c r="E653" s="107"/>
      <c r="F653" s="107"/>
      <c r="G653" s="19"/>
      <c r="H653" s="19"/>
      <c r="I653" s="36">
        <f t="shared" si="11"/>
        <v>0</v>
      </c>
    </row>
    <row r="654" ht="14.25" spans="1:9">
      <c r="A654" s="15"/>
      <c r="B654" s="16">
        <v>201801040520</v>
      </c>
      <c r="C654" s="17" t="s">
        <v>648</v>
      </c>
      <c r="D654" s="106"/>
      <c r="E654" s="107"/>
      <c r="F654" s="107"/>
      <c r="G654" s="19"/>
      <c r="H654" s="19"/>
      <c r="I654" s="36">
        <f t="shared" si="11"/>
        <v>0</v>
      </c>
    </row>
    <row r="655" ht="14.25" spans="1:9">
      <c r="A655" s="15"/>
      <c r="B655" s="16">
        <v>201801040521</v>
      </c>
      <c r="C655" s="17" t="s">
        <v>649</v>
      </c>
      <c r="D655" s="106"/>
      <c r="E655" s="107"/>
      <c r="F655" s="107"/>
      <c r="G655" s="19"/>
      <c r="H655" s="19"/>
      <c r="I655" s="36">
        <f t="shared" si="11"/>
        <v>0</v>
      </c>
    </row>
    <row r="656" ht="14.25" spans="1:9">
      <c r="A656" s="15"/>
      <c r="B656" s="16">
        <v>201801040522</v>
      </c>
      <c r="C656" s="17" t="s">
        <v>650</v>
      </c>
      <c r="D656" s="106"/>
      <c r="E656" s="107"/>
      <c r="F656" s="107"/>
      <c r="G656" s="19"/>
      <c r="H656" s="19"/>
      <c r="I656" s="36">
        <f t="shared" si="11"/>
        <v>0</v>
      </c>
    </row>
    <row r="657" ht="14.25" spans="1:9">
      <c r="A657" s="15"/>
      <c r="B657" s="16">
        <v>201801040523</v>
      </c>
      <c r="C657" s="17" t="s">
        <v>651</v>
      </c>
      <c r="D657" s="106"/>
      <c r="E657" s="107"/>
      <c r="F657" s="107"/>
      <c r="G657" s="19"/>
      <c r="H657" s="19"/>
      <c r="I657" s="36">
        <f t="shared" si="11"/>
        <v>0</v>
      </c>
    </row>
    <row r="658" ht="14.25" spans="1:9">
      <c r="A658" s="15"/>
      <c r="B658" s="16">
        <v>201801040524</v>
      </c>
      <c r="C658" s="17" t="s">
        <v>652</v>
      </c>
      <c r="D658" s="106"/>
      <c r="E658" s="107"/>
      <c r="F658" s="107"/>
      <c r="G658" s="19"/>
      <c r="H658" s="19"/>
      <c r="I658" s="36">
        <f t="shared" si="11"/>
        <v>0</v>
      </c>
    </row>
    <row r="659" ht="14.25" spans="1:9">
      <c r="A659" s="15"/>
      <c r="B659" s="16">
        <v>201801040525</v>
      </c>
      <c r="C659" s="17" t="s">
        <v>653</v>
      </c>
      <c r="D659" s="106"/>
      <c r="E659" s="107"/>
      <c r="F659" s="107"/>
      <c r="G659" s="19"/>
      <c r="H659" s="19"/>
      <c r="I659" s="36">
        <f t="shared" si="11"/>
        <v>0</v>
      </c>
    </row>
    <row r="660" ht="14.25" spans="1:9">
      <c r="A660" s="15"/>
      <c r="B660" s="16">
        <v>201801040526</v>
      </c>
      <c r="C660" s="17" t="s">
        <v>654</v>
      </c>
      <c r="D660" s="106"/>
      <c r="E660" s="107"/>
      <c r="F660" s="107"/>
      <c r="G660" s="19"/>
      <c r="H660" s="19"/>
      <c r="I660" s="36">
        <f t="shared" si="11"/>
        <v>0</v>
      </c>
    </row>
    <row r="661" ht="14.25" spans="1:9">
      <c r="A661" s="15"/>
      <c r="B661" s="16">
        <v>201801040527</v>
      </c>
      <c r="C661" s="17" t="s">
        <v>655</v>
      </c>
      <c r="D661" s="106"/>
      <c r="E661" s="107"/>
      <c r="F661" s="107"/>
      <c r="G661" s="19"/>
      <c r="H661" s="19"/>
      <c r="I661" s="36">
        <f t="shared" si="11"/>
        <v>0</v>
      </c>
    </row>
    <row r="662" ht="14.25" spans="1:9">
      <c r="A662" s="15"/>
      <c r="B662" s="16">
        <v>201801040528</v>
      </c>
      <c r="C662" s="17" t="s">
        <v>656</v>
      </c>
      <c r="D662" s="106"/>
      <c r="E662" s="107"/>
      <c r="F662" s="107"/>
      <c r="G662" s="19"/>
      <c r="H662" s="19"/>
      <c r="I662" s="36">
        <f t="shared" si="11"/>
        <v>0</v>
      </c>
    </row>
    <row r="663" ht="14.25" spans="1:9">
      <c r="A663" s="15"/>
      <c r="B663" s="16">
        <v>201801040529</v>
      </c>
      <c r="C663" s="17" t="s">
        <v>657</v>
      </c>
      <c r="D663" s="106"/>
      <c r="E663" s="107"/>
      <c r="F663" s="107"/>
      <c r="G663" s="19"/>
      <c r="H663" s="19"/>
      <c r="I663" s="36">
        <f t="shared" si="11"/>
        <v>0</v>
      </c>
    </row>
    <row r="664" ht="14.25" spans="1:9">
      <c r="A664" s="15"/>
      <c r="B664" s="16">
        <v>201801040530</v>
      </c>
      <c r="C664" s="17" t="s">
        <v>658</v>
      </c>
      <c r="D664" s="106"/>
      <c r="E664" s="107"/>
      <c r="F664" s="107"/>
      <c r="G664" s="19"/>
      <c r="H664" s="19"/>
      <c r="I664" s="36">
        <f t="shared" si="11"/>
        <v>0</v>
      </c>
    </row>
    <row r="665" ht="14.25" spans="1:9">
      <c r="A665" s="15"/>
      <c r="B665" s="16">
        <v>201801040531</v>
      </c>
      <c r="C665" s="17" t="s">
        <v>794</v>
      </c>
      <c r="D665" s="106"/>
      <c r="E665" s="107"/>
      <c r="F665" s="107"/>
      <c r="G665" s="19"/>
      <c r="H665" s="19"/>
      <c r="I665" s="36">
        <f t="shared" si="11"/>
        <v>0</v>
      </c>
    </row>
    <row r="666" ht="14.25" spans="1:9">
      <c r="A666" s="15"/>
      <c r="B666" s="16">
        <v>201801040532</v>
      </c>
      <c r="C666" s="17" t="s">
        <v>659</v>
      </c>
      <c r="D666" s="106"/>
      <c r="E666" s="107"/>
      <c r="F666" s="107"/>
      <c r="G666" s="19"/>
      <c r="H666" s="19"/>
      <c r="I666" s="36">
        <f t="shared" si="11"/>
        <v>0</v>
      </c>
    </row>
    <row r="667" ht="14.25" spans="1:9">
      <c r="A667" s="15"/>
      <c r="B667" s="16">
        <v>201801040533</v>
      </c>
      <c r="C667" s="17" t="s">
        <v>660</v>
      </c>
      <c r="D667" s="106"/>
      <c r="E667" s="107"/>
      <c r="F667" s="107"/>
      <c r="G667" s="19"/>
      <c r="H667" s="19"/>
      <c r="I667" s="36">
        <f t="shared" si="11"/>
        <v>0</v>
      </c>
    </row>
    <row r="668" ht="14.25" spans="1:9">
      <c r="A668" s="15"/>
      <c r="B668" s="16">
        <v>201801040534</v>
      </c>
      <c r="C668" s="17" t="s">
        <v>661</v>
      </c>
      <c r="D668" s="106"/>
      <c r="E668" s="107"/>
      <c r="F668" s="107"/>
      <c r="G668" s="19"/>
      <c r="H668" s="19"/>
      <c r="I668" s="36">
        <f t="shared" si="11"/>
        <v>0</v>
      </c>
    </row>
    <row r="669" ht="14.25" spans="1:9">
      <c r="A669" s="15"/>
      <c r="B669" s="16">
        <v>201801040535</v>
      </c>
      <c r="C669" s="17" t="s">
        <v>662</v>
      </c>
      <c r="D669" s="106"/>
      <c r="E669" s="107"/>
      <c r="F669" s="107"/>
      <c r="G669" s="19"/>
      <c r="H669" s="19"/>
      <c r="I669" s="36">
        <f t="shared" si="11"/>
        <v>0</v>
      </c>
    </row>
    <row r="670" ht="14.25" spans="1:9">
      <c r="A670" s="15"/>
      <c r="B670" s="16">
        <v>201801040536</v>
      </c>
      <c r="C670" s="17" t="s">
        <v>663</v>
      </c>
      <c r="D670" s="106"/>
      <c r="E670" s="107"/>
      <c r="F670" s="107"/>
      <c r="G670" s="19"/>
      <c r="H670" s="19"/>
      <c r="I670" s="36">
        <f t="shared" si="11"/>
        <v>0</v>
      </c>
    </row>
    <row r="671" ht="14.25" spans="1:9">
      <c r="A671" s="15"/>
      <c r="B671" s="16">
        <v>201801040537</v>
      </c>
      <c r="C671" s="17" t="s">
        <v>664</v>
      </c>
      <c r="D671" s="106"/>
      <c r="E671" s="107"/>
      <c r="F671" s="107"/>
      <c r="G671" s="19"/>
      <c r="H671" s="19"/>
      <c r="I671" s="36">
        <f t="shared" si="11"/>
        <v>0</v>
      </c>
    </row>
    <row r="672" ht="14.25" spans="1:9">
      <c r="A672" s="15"/>
      <c r="B672" s="16">
        <v>201801040538</v>
      </c>
      <c r="C672" s="17" t="s">
        <v>665</v>
      </c>
      <c r="D672" s="106"/>
      <c r="E672" s="107"/>
      <c r="F672" s="107"/>
      <c r="G672" s="19"/>
      <c r="H672" s="19"/>
      <c r="I672" s="36">
        <f t="shared" si="11"/>
        <v>0</v>
      </c>
    </row>
    <row r="673" ht="14.25" spans="1:9">
      <c r="A673" s="15"/>
      <c r="B673" s="16">
        <v>201801040539</v>
      </c>
      <c r="C673" s="17" t="s">
        <v>666</v>
      </c>
      <c r="D673" s="106"/>
      <c r="E673" s="107"/>
      <c r="F673" s="107"/>
      <c r="G673" s="19"/>
      <c r="H673" s="19"/>
      <c r="I673" s="36">
        <f t="shared" si="11"/>
        <v>0</v>
      </c>
    </row>
    <row r="674" ht="14.25" spans="1:9">
      <c r="A674" s="15"/>
      <c r="B674" s="16">
        <v>201801040540</v>
      </c>
      <c r="C674" s="17" t="s">
        <v>667</v>
      </c>
      <c r="D674" s="106"/>
      <c r="E674" s="107"/>
      <c r="F674" s="107"/>
      <c r="G674" s="19"/>
      <c r="H674" s="19"/>
      <c r="I674" s="36">
        <f t="shared" si="11"/>
        <v>0</v>
      </c>
    </row>
    <row r="675" ht="14.25" spans="1:9">
      <c r="A675" s="15"/>
      <c r="B675" s="16">
        <v>201801040541</v>
      </c>
      <c r="C675" s="17" t="s">
        <v>668</v>
      </c>
      <c r="D675" s="106"/>
      <c r="E675" s="107"/>
      <c r="F675" s="107"/>
      <c r="G675" s="19"/>
      <c r="H675" s="19"/>
      <c r="I675" s="36">
        <f t="shared" si="11"/>
        <v>0</v>
      </c>
    </row>
    <row r="676" ht="14.25" spans="1:9">
      <c r="A676" s="15"/>
      <c r="B676" s="16">
        <v>201801040542</v>
      </c>
      <c r="C676" s="17" t="s">
        <v>669</v>
      </c>
      <c r="D676" s="112"/>
      <c r="E676" s="113"/>
      <c r="F676" s="113"/>
      <c r="G676" s="42"/>
      <c r="H676" s="42"/>
      <c r="I676" s="36">
        <f t="shared" si="11"/>
        <v>0</v>
      </c>
    </row>
    <row r="677" ht="14.25" spans="1:9">
      <c r="A677" s="20"/>
      <c r="B677" s="21">
        <v>201801040543</v>
      </c>
      <c r="C677" s="22" t="s">
        <v>670</v>
      </c>
      <c r="D677" s="125"/>
      <c r="E677" s="109"/>
      <c r="F677" s="109"/>
      <c r="G677" s="24"/>
      <c r="H677" s="24"/>
      <c r="I677" s="36">
        <f t="shared" si="11"/>
        <v>0</v>
      </c>
    </row>
    <row r="678" ht="14.25" spans="1:9">
      <c r="A678" s="25">
        <v>18146</v>
      </c>
      <c r="B678" s="26">
        <v>201801040601</v>
      </c>
      <c r="C678" s="27" t="s">
        <v>671</v>
      </c>
      <c r="D678" s="121"/>
      <c r="E678" s="122"/>
      <c r="F678" s="122"/>
      <c r="G678" s="47"/>
      <c r="H678" s="47"/>
      <c r="I678" s="36">
        <f t="shared" si="11"/>
        <v>0</v>
      </c>
    </row>
    <row r="679" ht="14.25" spans="1:9">
      <c r="A679" s="15"/>
      <c r="B679" s="16">
        <v>201801040602</v>
      </c>
      <c r="C679" s="17" t="s">
        <v>672</v>
      </c>
      <c r="D679" s="106"/>
      <c r="E679" s="107"/>
      <c r="F679" s="107"/>
      <c r="G679" s="19"/>
      <c r="H679" s="19"/>
      <c r="I679" s="36">
        <f t="shared" si="11"/>
        <v>0</v>
      </c>
    </row>
    <row r="680" ht="14.25" spans="1:9">
      <c r="A680" s="15"/>
      <c r="B680" s="16">
        <v>201801040603</v>
      </c>
      <c r="C680" s="17" t="s">
        <v>673</v>
      </c>
      <c r="D680" s="106"/>
      <c r="E680" s="107"/>
      <c r="F680" s="107"/>
      <c r="G680" s="19"/>
      <c r="H680" s="19"/>
      <c r="I680" s="36">
        <f t="shared" si="11"/>
        <v>0</v>
      </c>
    </row>
    <row r="681" ht="14.25" spans="1:9">
      <c r="A681" s="15"/>
      <c r="B681" s="16">
        <v>201801040604</v>
      </c>
      <c r="C681" s="17" t="s">
        <v>674</v>
      </c>
      <c r="D681" s="106"/>
      <c r="E681" s="107"/>
      <c r="F681" s="107"/>
      <c r="G681" s="19"/>
      <c r="H681" s="19"/>
      <c r="I681" s="36">
        <f t="shared" si="11"/>
        <v>0</v>
      </c>
    </row>
    <row r="682" ht="14.25" spans="1:9">
      <c r="A682" s="15"/>
      <c r="B682" s="16">
        <v>201801040605</v>
      </c>
      <c r="C682" s="17" t="s">
        <v>675</v>
      </c>
      <c r="D682" s="106"/>
      <c r="E682" s="107"/>
      <c r="F682" s="107"/>
      <c r="G682" s="19"/>
      <c r="H682" s="19"/>
      <c r="I682" s="36">
        <f t="shared" si="11"/>
        <v>0</v>
      </c>
    </row>
    <row r="683" ht="14.25" spans="1:9">
      <c r="A683" s="15"/>
      <c r="B683" s="16">
        <v>201801040606</v>
      </c>
      <c r="C683" s="17" t="s">
        <v>676</v>
      </c>
      <c r="D683" s="106"/>
      <c r="E683" s="107"/>
      <c r="F683" s="107"/>
      <c r="G683" s="19"/>
      <c r="H683" s="19"/>
      <c r="I683" s="36">
        <f t="shared" si="11"/>
        <v>0</v>
      </c>
    </row>
    <row r="684" ht="14.25" spans="1:9">
      <c r="A684" s="15"/>
      <c r="B684" s="16">
        <v>201801040607</v>
      </c>
      <c r="C684" s="17" t="s">
        <v>677</v>
      </c>
      <c r="D684" s="106"/>
      <c r="E684" s="107"/>
      <c r="F684" s="107"/>
      <c r="G684" s="19"/>
      <c r="H684" s="19"/>
      <c r="I684" s="36">
        <f t="shared" si="11"/>
        <v>0</v>
      </c>
    </row>
    <row r="685" ht="14.25" spans="1:9">
      <c r="A685" s="15"/>
      <c r="B685" s="16">
        <v>201801040608</v>
      </c>
      <c r="C685" s="17" t="s">
        <v>678</v>
      </c>
      <c r="D685" s="106"/>
      <c r="E685" s="107"/>
      <c r="F685" s="107"/>
      <c r="G685" s="19"/>
      <c r="H685" s="19"/>
      <c r="I685" s="36">
        <f t="shared" si="11"/>
        <v>0</v>
      </c>
    </row>
    <row r="686" ht="14.25" spans="1:9">
      <c r="A686" s="15"/>
      <c r="B686" s="16">
        <v>201801040609</v>
      </c>
      <c r="C686" s="17" t="s">
        <v>679</v>
      </c>
      <c r="D686" s="106"/>
      <c r="E686" s="107"/>
      <c r="F686" s="107"/>
      <c r="G686" s="19"/>
      <c r="H686" s="19"/>
      <c r="I686" s="36">
        <f t="shared" si="11"/>
        <v>0</v>
      </c>
    </row>
    <row r="687" ht="14.25" spans="1:9">
      <c r="A687" s="15"/>
      <c r="B687" s="16">
        <v>201801040611</v>
      </c>
      <c r="C687" s="17" t="s">
        <v>680</v>
      </c>
      <c r="D687" s="106"/>
      <c r="E687" s="107"/>
      <c r="F687" s="107"/>
      <c r="G687" s="19"/>
      <c r="H687" s="19"/>
      <c r="I687" s="36">
        <f t="shared" si="11"/>
        <v>0</v>
      </c>
    </row>
    <row r="688" ht="14.25" spans="1:9">
      <c r="A688" s="15"/>
      <c r="B688" s="16">
        <v>201801040612</v>
      </c>
      <c r="C688" s="17" t="s">
        <v>681</v>
      </c>
      <c r="D688" s="106"/>
      <c r="E688" s="107"/>
      <c r="F688" s="107"/>
      <c r="G688" s="19"/>
      <c r="H688" s="19"/>
      <c r="I688" s="36">
        <f t="shared" si="11"/>
        <v>0</v>
      </c>
    </row>
    <row r="689" ht="14.25" spans="1:9">
      <c r="A689" s="15"/>
      <c r="B689" s="16">
        <v>201801040613</v>
      </c>
      <c r="C689" s="17" t="s">
        <v>682</v>
      </c>
      <c r="D689" s="106"/>
      <c r="E689" s="107"/>
      <c r="F689" s="107"/>
      <c r="G689" s="19"/>
      <c r="H689" s="19"/>
      <c r="I689" s="36">
        <f t="shared" si="11"/>
        <v>0</v>
      </c>
    </row>
    <row r="690" ht="14.25" spans="1:9">
      <c r="A690" s="15"/>
      <c r="B690" s="16">
        <v>201801040615</v>
      </c>
      <c r="C690" s="17" t="s">
        <v>683</v>
      </c>
      <c r="D690" s="106"/>
      <c r="E690" s="107"/>
      <c r="F690" s="107"/>
      <c r="G690" s="19"/>
      <c r="H690" s="19"/>
      <c r="I690" s="36">
        <f t="shared" si="11"/>
        <v>0</v>
      </c>
    </row>
    <row r="691" ht="14.25" spans="1:9">
      <c r="A691" s="15"/>
      <c r="B691" s="16">
        <v>201801040616</v>
      </c>
      <c r="C691" s="17" t="s">
        <v>795</v>
      </c>
      <c r="D691" s="106"/>
      <c r="E691" s="107"/>
      <c r="F691" s="107"/>
      <c r="G691" s="19"/>
      <c r="H691" s="19"/>
      <c r="I691" s="36">
        <f t="shared" si="11"/>
        <v>0</v>
      </c>
    </row>
    <row r="692" ht="14.25" spans="1:9">
      <c r="A692" s="15"/>
      <c r="B692" s="16">
        <v>201801040617</v>
      </c>
      <c r="C692" s="17" t="s">
        <v>684</v>
      </c>
      <c r="D692" s="106"/>
      <c r="E692" s="107"/>
      <c r="F692" s="107"/>
      <c r="G692" s="19"/>
      <c r="H692" s="19"/>
      <c r="I692" s="36">
        <f t="shared" si="11"/>
        <v>0</v>
      </c>
    </row>
    <row r="693" ht="14.25" spans="1:9">
      <c r="A693" s="15"/>
      <c r="B693" s="16">
        <v>201801040618</v>
      </c>
      <c r="C693" s="17" t="s">
        <v>796</v>
      </c>
      <c r="D693" s="106"/>
      <c r="E693" s="107"/>
      <c r="F693" s="107"/>
      <c r="G693" s="19"/>
      <c r="H693" s="19"/>
      <c r="I693" s="36">
        <f t="shared" si="11"/>
        <v>0</v>
      </c>
    </row>
    <row r="694" ht="14.25" spans="1:9">
      <c r="A694" s="15"/>
      <c r="B694" s="16">
        <v>201801040619</v>
      </c>
      <c r="C694" s="17" t="s">
        <v>441</v>
      </c>
      <c r="D694" s="106"/>
      <c r="E694" s="107"/>
      <c r="F694" s="107"/>
      <c r="G694" s="19"/>
      <c r="H694" s="19"/>
      <c r="I694" s="36">
        <f t="shared" si="11"/>
        <v>0</v>
      </c>
    </row>
    <row r="695" ht="14.25" spans="1:9">
      <c r="A695" s="15"/>
      <c r="B695" s="16">
        <v>201801040621</v>
      </c>
      <c r="C695" s="17" t="s">
        <v>685</v>
      </c>
      <c r="D695" s="106"/>
      <c r="E695" s="107"/>
      <c r="F695" s="107"/>
      <c r="G695" s="19"/>
      <c r="H695" s="19"/>
      <c r="I695" s="36">
        <f t="shared" si="11"/>
        <v>0</v>
      </c>
    </row>
    <row r="696" ht="14.25" spans="1:9">
      <c r="A696" s="15"/>
      <c r="B696" s="16">
        <v>201801040622</v>
      </c>
      <c r="C696" s="17" t="s">
        <v>686</v>
      </c>
      <c r="D696" s="106"/>
      <c r="E696" s="107"/>
      <c r="F696" s="107"/>
      <c r="G696" s="19"/>
      <c r="H696" s="19"/>
      <c r="I696" s="36">
        <f t="shared" si="11"/>
        <v>0</v>
      </c>
    </row>
    <row r="697" ht="14.25" spans="1:9">
      <c r="A697" s="15"/>
      <c r="B697" s="16">
        <v>201801040623</v>
      </c>
      <c r="C697" s="17" t="s">
        <v>687</v>
      </c>
      <c r="D697" s="106"/>
      <c r="E697" s="107"/>
      <c r="F697" s="107"/>
      <c r="G697" s="19"/>
      <c r="H697" s="19"/>
      <c r="I697" s="36">
        <f t="shared" si="11"/>
        <v>0</v>
      </c>
    </row>
    <row r="698" ht="14.25" spans="1:9">
      <c r="A698" s="15"/>
      <c r="B698" s="16">
        <v>201801040624</v>
      </c>
      <c r="C698" s="17" t="s">
        <v>688</v>
      </c>
      <c r="D698" s="106"/>
      <c r="E698" s="107"/>
      <c r="F698" s="107"/>
      <c r="G698" s="19"/>
      <c r="H698" s="19"/>
      <c r="I698" s="36">
        <f t="shared" si="11"/>
        <v>0</v>
      </c>
    </row>
    <row r="699" ht="14.25" spans="1:9">
      <c r="A699" s="15"/>
      <c r="B699" s="16">
        <v>201801040625</v>
      </c>
      <c r="C699" s="17" t="s">
        <v>689</v>
      </c>
      <c r="D699" s="106"/>
      <c r="E699" s="107"/>
      <c r="F699" s="107"/>
      <c r="G699" s="19"/>
      <c r="H699" s="19"/>
      <c r="I699" s="36">
        <f t="shared" si="11"/>
        <v>0</v>
      </c>
    </row>
    <row r="700" ht="14.25" spans="1:9">
      <c r="A700" s="15"/>
      <c r="B700" s="16">
        <v>201801040626</v>
      </c>
      <c r="C700" s="17" t="s">
        <v>690</v>
      </c>
      <c r="D700" s="106"/>
      <c r="E700" s="107"/>
      <c r="F700" s="107"/>
      <c r="G700" s="19"/>
      <c r="H700" s="19"/>
      <c r="I700" s="36">
        <f t="shared" si="11"/>
        <v>0</v>
      </c>
    </row>
    <row r="701" ht="14.25" spans="1:9">
      <c r="A701" s="15"/>
      <c r="B701" s="16">
        <v>201801040627</v>
      </c>
      <c r="C701" s="17" t="s">
        <v>691</v>
      </c>
      <c r="D701" s="106"/>
      <c r="E701" s="107"/>
      <c r="F701" s="107"/>
      <c r="G701" s="19"/>
      <c r="H701" s="19"/>
      <c r="I701" s="36">
        <f t="shared" si="11"/>
        <v>0</v>
      </c>
    </row>
    <row r="702" ht="14.25" spans="1:9">
      <c r="A702" s="15"/>
      <c r="B702" s="16">
        <v>201801040628</v>
      </c>
      <c r="C702" s="17" t="s">
        <v>692</v>
      </c>
      <c r="D702" s="106"/>
      <c r="E702" s="107"/>
      <c r="F702" s="107"/>
      <c r="G702" s="19"/>
      <c r="H702" s="19"/>
      <c r="I702" s="36">
        <f t="shared" si="11"/>
        <v>0</v>
      </c>
    </row>
    <row r="703" ht="14.25" spans="1:9">
      <c r="A703" s="15"/>
      <c r="B703" s="16">
        <v>201801040629</v>
      </c>
      <c r="C703" s="17" t="s">
        <v>693</v>
      </c>
      <c r="D703" s="106"/>
      <c r="E703" s="107"/>
      <c r="F703" s="107"/>
      <c r="G703" s="19"/>
      <c r="H703" s="19"/>
      <c r="I703" s="36">
        <f t="shared" si="11"/>
        <v>0</v>
      </c>
    </row>
    <row r="704" ht="14.25" spans="1:9">
      <c r="A704" s="15"/>
      <c r="B704" s="16">
        <v>201801040630</v>
      </c>
      <c r="C704" s="17" t="s">
        <v>694</v>
      </c>
      <c r="D704" s="106"/>
      <c r="E704" s="107"/>
      <c r="F704" s="107"/>
      <c r="G704" s="19"/>
      <c r="H704" s="19"/>
      <c r="I704" s="36">
        <f t="shared" si="11"/>
        <v>0</v>
      </c>
    </row>
    <row r="705" ht="14.25" spans="1:9">
      <c r="A705" s="15"/>
      <c r="B705" s="16">
        <v>201801040631</v>
      </c>
      <c r="C705" s="17" t="s">
        <v>695</v>
      </c>
      <c r="D705" s="106"/>
      <c r="E705" s="107"/>
      <c r="F705" s="107"/>
      <c r="G705" s="19"/>
      <c r="H705" s="19"/>
      <c r="I705" s="36">
        <f t="shared" si="11"/>
        <v>0</v>
      </c>
    </row>
    <row r="706" ht="14.25" spans="1:9">
      <c r="A706" s="15"/>
      <c r="B706" s="16">
        <v>201801040632</v>
      </c>
      <c r="C706" s="17" t="s">
        <v>696</v>
      </c>
      <c r="D706" s="106"/>
      <c r="E706" s="107"/>
      <c r="F706" s="107"/>
      <c r="G706" s="19"/>
      <c r="H706" s="19"/>
      <c r="I706" s="36">
        <f t="shared" si="11"/>
        <v>0</v>
      </c>
    </row>
    <row r="707" ht="14.25" spans="1:9">
      <c r="A707" s="15"/>
      <c r="B707" s="16">
        <v>201801040633</v>
      </c>
      <c r="C707" s="17" t="s">
        <v>697</v>
      </c>
      <c r="D707" s="106"/>
      <c r="E707" s="107"/>
      <c r="F707" s="107"/>
      <c r="G707" s="19"/>
      <c r="H707" s="19"/>
      <c r="I707" s="36">
        <f t="shared" si="11"/>
        <v>0</v>
      </c>
    </row>
    <row r="708" ht="14.25" spans="1:9">
      <c r="A708" s="15"/>
      <c r="B708" s="16">
        <v>201801040634</v>
      </c>
      <c r="C708" s="17" t="s">
        <v>698</v>
      </c>
      <c r="D708" s="106"/>
      <c r="E708" s="107"/>
      <c r="F708" s="107"/>
      <c r="G708" s="19"/>
      <c r="H708" s="19"/>
      <c r="I708" s="36">
        <f t="shared" ref="I708:I771" si="12">SUM(D708:H708)</f>
        <v>0</v>
      </c>
    </row>
    <row r="709" ht="14.25" spans="1:9">
      <c r="A709" s="15"/>
      <c r="B709" s="16">
        <v>201801040636</v>
      </c>
      <c r="C709" s="17" t="s">
        <v>699</v>
      </c>
      <c r="D709" s="106"/>
      <c r="E709" s="107"/>
      <c r="F709" s="107"/>
      <c r="G709" s="19"/>
      <c r="H709" s="19"/>
      <c r="I709" s="36">
        <f t="shared" si="12"/>
        <v>0</v>
      </c>
    </row>
    <row r="710" ht="14.25" spans="1:9">
      <c r="A710" s="15"/>
      <c r="B710" s="16">
        <v>201801040637</v>
      </c>
      <c r="C710" s="17" t="s">
        <v>700</v>
      </c>
      <c r="D710" s="106"/>
      <c r="E710" s="107"/>
      <c r="F710" s="107"/>
      <c r="G710" s="19"/>
      <c r="H710" s="19"/>
      <c r="I710" s="36">
        <f t="shared" si="12"/>
        <v>0</v>
      </c>
    </row>
    <row r="711" ht="14.25" spans="1:9">
      <c r="A711" s="20"/>
      <c r="B711" s="21">
        <v>201801040639</v>
      </c>
      <c r="C711" s="22" t="s">
        <v>701</v>
      </c>
      <c r="D711" s="108"/>
      <c r="E711" s="109"/>
      <c r="F711" s="109"/>
      <c r="G711" s="24"/>
      <c r="H711" s="24"/>
      <c r="I711" s="36">
        <f t="shared" si="12"/>
        <v>0</v>
      </c>
    </row>
    <row r="712" ht="14.25" spans="1:9">
      <c r="A712" s="45">
        <v>18151</v>
      </c>
      <c r="B712" s="16">
        <v>201801050101</v>
      </c>
      <c r="C712" s="17" t="s">
        <v>702</v>
      </c>
      <c r="D712" s="106"/>
      <c r="E712" s="107"/>
      <c r="F712" s="107"/>
      <c r="G712" s="19"/>
      <c r="H712" s="19"/>
      <c r="I712" s="36">
        <f t="shared" si="12"/>
        <v>0</v>
      </c>
    </row>
    <row r="713" ht="14.25" spans="1:9">
      <c r="A713" s="45"/>
      <c r="B713" s="16">
        <v>201801050102</v>
      </c>
      <c r="C713" s="17" t="s">
        <v>703</v>
      </c>
      <c r="D713" s="106"/>
      <c r="E713" s="107"/>
      <c r="F713" s="107"/>
      <c r="G713" s="19"/>
      <c r="H713" s="19"/>
      <c r="I713" s="36">
        <f t="shared" si="12"/>
        <v>0</v>
      </c>
    </row>
    <row r="714" ht="14.25" spans="1:9">
      <c r="A714" s="45"/>
      <c r="B714" s="16">
        <v>201801050103</v>
      </c>
      <c r="C714" s="17" t="s">
        <v>704</v>
      </c>
      <c r="D714" s="106"/>
      <c r="E714" s="107"/>
      <c r="F714" s="107"/>
      <c r="G714" s="19"/>
      <c r="H714" s="19"/>
      <c r="I714" s="36">
        <f t="shared" si="12"/>
        <v>0</v>
      </c>
    </row>
    <row r="715" ht="14.25" spans="1:9">
      <c r="A715" s="45"/>
      <c r="B715" s="16">
        <v>201801050104</v>
      </c>
      <c r="C715" s="17" t="s">
        <v>797</v>
      </c>
      <c r="D715" s="106"/>
      <c r="E715" s="107"/>
      <c r="F715" s="107"/>
      <c r="G715" s="19"/>
      <c r="H715" s="19"/>
      <c r="I715" s="36">
        <f t="shared" si="12"/>
        <v>0</v>
      </c>
    </row>
    <row r="716" ht="14.25" spans="1:9">
      <c r="A716" s="45"/>
      <c r="B716" s="16">
        <v>201801050105</v>
      </c>
      <c r="C716" s="17" t="s">
        <v>705</v>
      </c>
      <c r="D716" s="106"/>
      <c r="E716" s="107"/>
      <c r="F716" s="107"/>
      <c r="G716" s="19"/>
      <c r="H716" s="19"/>
      <c r="I716" s="36">
        <f t="shared" si="12"/>
        <v>0</v>
      </c>
    </row>
    <row r="717" ht="14.25" spans="1:9">
      <c r="A717" s="45"/>
      <c r="B717" s="16">
        <v>201801050106</v>
      </c>
      <c r="C717" s="17" t="s">
        <v>706</v>
      </c>
      <c r="D717" s="106"/>
      <c r="E717" s="107"/>
      <c r="F717" s="107"/>
      <c r="G717" s="19"/>
      <c r="H717" s="19"/>
      <c r="I717" s="36">
        <f t="shared" si="12"/>
        <v>0</v>
      </c>
    </row>
    <row r="718" ht="14.25" spans="1:9">
      <c r="A718" s="45"/>
      <c r="B718" s="16">
        <v>201801050107</v>
      </c>
      <c r="C718" s="17" t="s">
        <v>707</v>
      </c>
      <c r="D718" s="106"/>
      <c r="E718" s="107"/>
      <c r="F718" s="107"/>
      <c r="G718" s="19"/>
      <c r="H718" s="19"/>
      <c r="I718" s="36">
        <f t="shared" si="12"/>
        <v>0</v>
      </c>
    </row>
    <row r="719" ht="14.25" spans="1:9">
      <c r="A719" s="45"/>
      <c r="B719" s="16">
        <v>201801050108</v>
      </c>
      <c r="C719" s="17" t="s">
        <v>708</v>
      </c>
      <c r="D719" s="106"/>
      <c r="E719" s="107"/>
      <c r="F719" s="107"/>
      <c r="G719" s="19"/>
      <c r="H719" s="19"/>
      <c r="I719" s="36">
        <f t="shared" si="12"/>
        <v>0</v>
      </c>
    </row>
    <row r="720" ht="14.25" spans="1:9">
      <c r="A720" s="45"/>
      <c r="B720" s="16">
        <v>201801050109</v>
      </c>
      <c r="C720" s="17" t="s">
        <v>709</v>
      </c>
      <c r="D720" s="106"/>
      <c r="E720" s="107"/>
      <c r="F720" s="107"/>
      <c r="G720" s="19"/>
      <c r="H720" s="19"/>
      <c r="I720" s="36">
        <f t="shared" si="12"/>
        <v>0</v>
      </c>
    </row>
    <row r="721" ht="14.25" spans="1:9">
      <c r="A721" s="45"/>
      <c r="B721" s="16">
        <v>201801050111</v>
      </c>
      <c r="C721" s="17" t="s">
        <v>710</v>
      </c>
      <c r="D721" s="106"/>
      <c r="E721" s="107"/>
      <c r="F721" s="107"/>
      <c r="G721" s="19"/>
      <c r="H721" s="19"/>
      <c r="I721" s="36">
        <f t="shared" si="12"/>
        <v>0</v>
      </c>
    </row>
    <row r="722" ht="14.25" spans="1:9">
      <c r="A722" s="45"/>
      <c r="B722" s="16">
        <v>201801050112</v>
      </c>
      <c r="C722" s="17" t="s">
        <v>711</v>
      </c>
      <c r="D722" s="106"/>
      <c r="E722" s="107"/>
      <c r="F722" s="107"/>
      <c r="G722" s="19"/>
      <c r="H722" s="19"/>
      <c r="I722" s="36">
        <f t="shared" si="12"/>
        <v>0</v>
      </c>
    </row>
    <row r="723" ht="14.25" spans="1:9">
      <c r="A723" s="45"/>
      <c r="B723" s="16">
        <v>201801050113</v>
      </c>
      <c r="C723" s="17" t="s">
        <v>712</v>
      </c>
      <c r="D723" s="106"/>
      <c r="E723" s="107"/>
      <c r="F723" s="107"/>
      <c r="G723" s="19"/>
      <c r="H723" s="19"/>
      <c r="I723" s="36">
        <f t="shared" si="12"/>
        <v>0</v>
      </c>
    </row>
    <row r="724" ht="14.25" spans="1:9">
      <c r="A724" s="45"/>
      <c r="B724" s="16">
        <v>201801050114</v>
      </c>
      <c r="C724" s="17" t="s">
        <v>713</v>
      </c>
      <c r="D724" s="106"/>
      <c r="E724" s="107"/>
      <c r="F724" s="107"/>
      <c r="G724" s="19"/>
      <c r="H724" s="19"/>
      <c r="I724" s="36">
        <f t="shared" si="12"/>
        <v>0</v>
      </c>
    </row>
    <row r="725" ht="14.25" spans="1:9">
      <c r="A725" s="45"/>
      <c r="B725" s="16">
        <v>201801050115</v>
      </c>
      <c r="C725" s="17" t="s">
        <v>714</v>
      </c>
      <c r="D725" s="106"/>
      <c r="E725" s="107"/>
      <c r="F725" s="107"/>
      <c r="G725" s="19"/>
      <c r="H725" s="19"/>
      <c r="I725" s="36">
        <f t="shared" si="12"/>
        <v>0</v>
      </c>
    </row>
    <row r="726" ht="14.25" spans="1:9">
      <c r="A726" s="45"/>
      <c r="B726" s="16">
        <v>201801050116</v>
      </c>
      <c r="C726" s="17" t="s">
        <v>715</v>
      </c>
      <c r="D726" s="106"/>
      <c r="E726" s="107"/>
      <c r="F726" s="107"/>
      <c r="G726" s="19"/>
      <c r="H726" s="19"/>
      <c r="I726" s="36">
        <f t="shared" si="12"/>
        <v>0</v>
      </c>
    </row>
    <row r="727" ht="14.25" spans="1:9">
      <c r="A727" s="45"/>
      <c r="B727" s="16">
        <v>201801050117</v>
      </c>
      <c r="C727" s="17" t="s">
        <v>716</v>
      </c>
      <c r="D727" s="106"/>
      <c r="E727" s="107"/>
      <c r="F727" s="107"/>
      <c r="G727" s="19"/>
      <c r="H727" s="19"/>
      <c r="I727" s="36">
        <f t="shared" si="12"/>
        <v>0</v>
      </c>
    </row>
    <row r="728" ht="14.25" spans="1:9">
      <c r="A728" s="45"/>
      <c r="B728" s="16">
        <v>201801050118</v>
      </c>
      <c r="C728" s="17" t="s">
        <v>717</v>
      </c>
      <c r="D728" s="106"/>
      <c r="E728" s="107"/>
      <c r="F728" s="107"/>
      <c r="G728" s="19"/>
      <c r="H728" s="19"/>
      <c r="I728" s="36">
        <f t="shared" si="12"/>
        <v>0</v>
      </c>
    </row>
    <row r="729" ht="14.25" spans="1:9">
      <c r="A729" s="45"/>
      <c r="B729" s="16">
        <v>201801050119</v>
      </c>
      <c r="C729" s="17" t="s">
        <v>718</v>
      </c>
      <c r="D729" s="106"/>
      <c r="E729" s="107"/>
      <c r="F729" s="107"/>
      <c r="G729" s="19"/>
      <c r="H729" s="19"/>
      <c r="I729" s="36">
        <f t="shared" si="12"/>
        <v>0</v>
      </c>
    </row>
    <row r="730" ht="14.25" spans="1:9">
      <c r="A730" s="45"/>
      <c r="B730" s="16">
        <v>201801050120</v>
      </c>
      <c r="C730" s="17" t="s">
        <v>719</v>
      </c>
      <c r="D730" s="106"/>
      <c r="E730" s="107"/>
      <c r="F730" s="107"/>
      <c r="G730" s="19"/>
      <c r="H730" s="19"/>
      <c r="I730" s="36">
        <f t="shared" si="12"/>
        <v>0</v>
      </c>
    </row>
    <row r="731" ht="14.25" spans="1:9">
      <c r="A731" s="45"/>
      <c r="B731" s="16">
        <v>201801050121</v>
      </c>
      <c r="C731" s="17" t="s">
        <v>720</v>
      </c>
      <c r="D731" s="106"/>
      <c r="E731" s="107"/>
      <c r="F731" s="107"/>
      <c r="G731" s="19"/>
      <c r="H731" s="19"/>
      <c r="I731" s="36">
        <f t="shared" si="12"/>
        <v>0</v>
      </c>
    </row>
    <row r="732" ht="14.25" spans="1:9">
      <c r="A732" s="45"/>
      <c r="B732" s="16">
        <v>201801050122</v>
      </c>
      <c r="C732" s="17" t="s">
        <v>721</v>
      </c>
      <c r="D732" s="106"/>
      <c r="E732" s="107"/>
      <c r="F732" s="107"/>
      <c r="G732" s="19"/>
      <c r="H732" s="19"/>
      <c r="I732" s="36">
        <f t="shared" si="12"/>
        <v>0</v>
      </c>
    </row>
    <row r="733" ht="14.25" spans="1:9">
      <c r="A733" s="45"/>
      <c r="B733" s="16">
        <v>201801050123</v>
      </c>
      <c r="C733" s="17" t="s">
        <v>722</v>
      </c>
      <c r="D733" s="106"/>
      <c r="E733" s="107"/>
      <c r="F733" s="107"/>
      <c r="G733" s="19"/>
      <c r="H733" s="19"/>
      <c r="I733" s="36">
        <f t="shared" si="12"/>
        <v>0</v>
      </c>
    </row>
    <row r="734" ht="14.25" spans="1:9">
      <c r="A734" s="45"/>
      <c r="B734" s="16">
        <v>201801050124</v>
      </c>
      <c r="C734" s="17" t="s">
        <v>723</v>
      </c>
      <c r="D734" s="106"/>
      <c r="E734" s="107"/>
      <c r="F734" s="107"/>
      <c r="G734" s="19"/>
      <c r="H734" s="19"/>
      <c r="I734" s="36">
        <f t="shared" si="12"/>
        <v>0</v>
      </c>
    </row>
    <row r="735" ht="14.25" spans="1:9">
      <c r="A735" s="45"/>
      <c r="B735" s="16">
        <v>201801050125</v>
      </c>
      <c r="C735" s="17" t="s">
        <v>724</v>
      </c>
      <c r="D735" s="106"/>
      <c r="E735" s="107"/>
      <c r="F735" s="107"/>
      <c r="G735" s="19"/>
      <c r="H735" s="19"/>
      <c r="I735" s="36">
        <f t="shared" si="12"/>
        <v>0</v>
      </c>
    </row>
    <row r="736" ht="14.25" spans="1:9">
      <c r="A736" s="45"/>
      <c r="B736" s="16">
        <v>201801050126</v>
      </c>
      <c r="C736" s="17" t="s">
        <v>725</v>
      </c>
      <c r="D736" s="106"/>
      <c r="E736" s="107"/>
      <c r="F736" s="107"/>
      <c r="G736" s="19"/>
      <c r="H736" s="19"/>
      <c r="I736" s="36">
        <f t="shared" si="12"/>
        <v>0</v>
      </c>
    </row>
    <row r="737" ht="14.25" spans="1:9">
      <c r="A737" s="45"/>
      <c r="B737" s="16">
        <v>201801050127</v>
      </c>
      <c r="C737" s="17" t="s">
        <v>726</v>
      </c>
      <c r="D737" s="106"/>
      <c r="E737" s="107"/>
      <c r="F737" s="107"/>
      <c r="G737" s="19"/>
      <c r="H737" s="19"/>
      <c r="I737" s="36">
        <f t="shared" si="12"/>
        <v>0</v>
      </c>
    </row>
    <row r="738" ht="14.25" spans="1:9">
      <c r="A738" s="45"/>
      <c r="B738" s="16">
        <v>201801050128</v>
      </c>
      <c r="C738" s="17" t="s">
        <v>727</v>
      </c>
      <c r="D738" s="106"/>
      <c r="E738" s="107"/>
      <c r="F738" s="107"/>
      <c r="G738" s="19"/>
      <c r="H738" s="19"/>
      <c r="I738" s="36">
        <f t="shared" si="12"/>
        <v>0</v>
      </c>
    </row>
    <row r="739" ht="14.25" spans="1:9">
      <c r="A739" s="45"/>
      <c r="B739" s="16">
        <v>201801050129</v>
      </c>
      <c r="C739" s="17" t="s">
        <v>728</v>
      </c>
      <c r="D739" s="106"/>
      <c r="E739" s="107"/>
      <c r="F739" s="107"/>
      <c r="G739" s="19"/>
      <c r="H739" s="19"/>
      <c r="I739" s="36">
        <f t="shared" si="12"/>
        <v>0</v>
      </c>
    </row>
    <row r="740" ht="14.25" spans="1:9">
      <c r="A740" s="45"/>
      <c r="B740" s="16">
        <v>201801050130</v>
      </c>
      <c r="C740" s="17" t="s">
        <v>729</v>
      </c>
      <c r="D740" s="106"/>
      <c r="E740" s="107"/>
      <c r="F740" s="107"/>
      <c r="G740" s="19"/>
      <c r="H740" s="19"/>
      <c r="I740" s="36">
        <f t="shared" si="12"/>
        <v>0</v>
      </c>
    </row>
    <row r="741" ht="14.25" spans="1:9">
      <c r="A741" s="45"/>
      <c r="B741" s="16">
        <v>201801050131</v>
      </c>
      <c r="C741" s="17" t="s">
        <v>730</v>
      </c>
      <c r="D741" s="106"/>
      <c r="E741" s="107"/>
      <c r="F741" s="107"/>
      <c r="G741" s="19"/>
      <c r="H741" s="19"/>
      <c r="I741" s="36">
        <f t="shared" si="12"/>
        <v>0</v>
      </c>
    </row>
    <row r="742" ht="14.25" spans="1:9">
      <c r="A742" s="45"/>
      <c r="B742" s="16">
        <v>201801050132</v>
      </c>
      <c r="C742" s="17" t="s">
        <v>731</v>
      </c>
      <c r="D742" s="106"/>
      <c r="E742" s="107"/>
      <c r="F742" s="107"/>
      <c r="G742" s="19"/>
      <c r="H742" s="19"/>
      <c r="I742" s="36">
        <f t="shared" si="12"/>
        <v>0</v>
      </c>
    </row>
    <row r="743" ht="14.25" spans="1:9">
      <c r="A743" s="45"/>
      <c r="B743" s="16">
        <v>201801050133</v>
      </c>
      <c r="C743" s="17" t="s">
        <v>732</v>
      </c>
      <c r="D743" s="106"/>
      <c r="E743" s="107"/>
      <c r="F743" s="107"/>
      <c r="G743" s="19"/>
      <c r="H743" s="19"/>
      <c r="I743" s="36">
        <f t="shared" si="12"/>
        <v>0</v>
      </c>
    </row>
    <row r="744" ht="14.25" spans="1:9">
      <c r="A744" s="45"/>
      <c r="B744" s="16">
        <v>201801050134</v>
      </c>
      <c r="C744" s="17" t="s">
        <v>733</v>
      </c>
      <c r="D744" s="106"/>
      <c r="E744" s="107"/>
      <c r="F744" s="107"/>
      <c r="G744" s="19"/>
      <c r="H744" s="19"/>
      <c r="I744" s="36">
        <f t="shared" si="12"/>
        <v>0</v>
      </c>
    </row>
    <row r="745" ht="14.25" spans="1:9">
      <c r="A745" s="45"/>
      <c r="B745" s="16">
        <v>201801050135</v>
      </c>
      <c r="C745" s="17" t="s">
        <v>734</v>
      </c>
      <c r="D745" s="106"/>
      <c r="E745" s="107"/>
      <c r="F745" s="107"/>
      <c r="G745" s="19"/>
      <c r="H745" s="19"/>
      <c r="I745" s="36">
        <f t="shared" si="12"/>
        <v>0</v>
      </c>
    </row>
    <row r="746" ht="14.25" spans="1:9">
      <c r="A746" s="45"/>
      <c r="B746" s="16">
        <v>201801050136</v>
      </c>
      <c r="C746" s="17" t="s">
        <v>735</v>
      </c>
      <c r="D746" s="106"/>
      <c r="E746" s="107"/>
      <c r="F746" s="107"/>
      <c r="G746" s="19"/>
      <c r="H746" s="19"/>
      <c r="I746" s="36">
        <f t="shared" si="12"/>
        <v>0</v>
      </c>
    </row>
    <row r="747" ht="14.25" spans="1:9">
      <c r="A747" s="45"/>
      <c r="B747" s="16">
        <v>201801050138</v>
      </c>
      <c r="C747" s="17" t="s">
        <v>736</v>
      </c>
      <c r="D747" s="106"/>
      <c r="E747" s="107"/>
      <c r="F747" s="107"/>
      <c r="G747" s="19"/>
      <c r="H747" s="19"/>
      <c r="I747" s="36">
        <f t="shared" si="12"/>
        <v>0</v>
      </c>
    </row>
    <row r="748" ht="14.25" spans="1:9">
      <c r="A748" s="45"/>
      <c r="B748" s="16">
        <v>201801050139</v>
      </c>
      <c r="C748" s="17" t="s">
        <v>737</v>
      </c>
      <c r="D748" s="106"/>
      <c r="E748" s="107"/>
      <c r="F748" s="107"/>
      <c r="G748" s="19"/>
      <c r="H748" s="19"/>
      <c r="I748" s="36">
        <f t="shared" si="12"/>
        <v>0</v>
      </c>
    </row>
    <row r="749" ht="14.25" spans="1:9">
      <c r="A749" s="45"/>
      <c r="B749" s="16">
        <v>201801050140</v>
      </c>
      <c r="C749" s="17" t="s">
        <v>738</v>
      </c>
      <c r="D749" s="106"/>
      <c r="E749" s="107"/>
      <c r="F749" s="107"/>
      <c r="G749" s="19"/>
      <c r="H749" s="19"/>
      <c r="I749" s="36">
        <f t="shared" si="12"/>
        <v>0</v>
      </c>
    </row>
    <row r="750" ht="14.25" spans="1:9">
      <c r="A750" s="48"/>
      <c r="B750" s="21">
        <v>201801050142</v>
      </c>
      <c r="C750" s="22" t="s">
        <v>739</v>
      </c>
      <c r="D750" s="106"/>
      <c r="E750" s="107"/>
      <c r="F750" s="107"/>
      <c r="G750" s="19"/>
      <c r="H750" s="19"/>
      <c r="I750" s="36">
        <f t="shared" si="12"/>
        <v>0</v>
      </c>
    </row>
    <row r="751" ht="14.25" spans="1:9">
      <c r="A751" s="25">
        <v>18161</v>
      </c>
      <c r="B751" s="26">
        <v>201801060101</v>
      </c>
      <c r="C751" s="27" t="s">
        <v>798</v>
      </c>
      <c r="D751" s="104"/>
      <c r="E751" s="105"/>
      <c r="F751" s="105"/>
      <c r="G751" s="14"/>
      <c r="H751" s="14"/>
      <c r="I751" s="36">
        <f t="shared" si="12"/>
        <v>0</v>
      </c>
    </row>
    <row r="752" ht="14.25" spans="1:9">
      <c r="A752" s="15"/>
      <c r="B752" s="16">
        <v>201801060102</v>
      </c>
      <c r="C752" s="17" t="s">
        <v>741</v>
      </c>
      <c r="D752" s="106"/>
      <c r="E752" s="107"/>
      <c r="F752" s="107"/>
      <c r="G752" s="19"/>
      <c r="H752" s="19"/>
      <c r="I752" s="36">
        <f t="shared" si="12"/>
        <v>0</v>
      </c>
    </row>
    <row r="753" ht="14.25" spans="1:9">
      <c r="A753" s="15"/>
      <c r="B753" s="16">
        <v>201801060103</v>
      </c>
      <c r="C753" s="17" t="s">
        <v>742</v>
      </c>
      <c r="D753" s="106"/>
      <c r="E753" s="107"/>
      <c r="F753" s="107"/>
      <c r="G753" s="19"/>
      <c r="H753" s="19"/>
      <c r="I753" s="36">
        <f t="shared" si="12"/>
        <v>0</v>
      </c>
    </row>
    <row r="754" ht="14.25" spans="1:9">
      <c r="A754" s="15"/>
      <c r="B754" s="16">
        <v>201801060104</v>
      </c>
      <c r="C754" s="17" t="s">
        <v>743</v>
      </c>
      <c r="D754" s="106"/>
      <c r="E754" s="107"/>
      <c r="F754" s="107"/>
      <c r="G754" s="19"/>
      <c r="H754" s="19"/>
      <c r="I754" s="36">
        <f t="shared" si="12"/>
        <v>0</v>
      </c>
    </row>
    <row r="755" ht="14.25" spans="1:9">
      <c r="A755" s="15"/>
      <c r="B755" s="16">
        <v>201801060105</v>
      </c>
      <c r="C755" s="17" t="s">
        <v>744</v>
      </c>
      <c r="D755" s="106"/>
      <c r="E755" s="107"/>
      <c r="F755" s="107"/>
      <c r="G755" s="19"/>
      <c r="H755" s="19"/>
      <c r="I755" s="36">
        <f t="shared" si="12"/>
        <v>0</v>
      </c>
    </row>
    <row r="756" ht="14.25" spans="1:9">
      <c r="A756" s="15"/>
      <c r="B756" s="16">
        <v>201801060106</v>
      </c>
      <c r="C756" s="17" t="s">
        <v>745</v>
      </c>
      <c r="D756" s="106"/>
      <c r="E756" s="107"/>
      <c r="F756" s="107"/>
      <c r="G756" s="19"/>
      <c r="H756" s="19"/>
      <c r="I756" s="36">
        <f t="shared" si="12"/>
        <v>0</v>
      </c>
    </row>
    <row r="757" ht="14.25" spans="1:9">
      <c r="A757" s="15"/>
      <c r="B757" s="16">
        <v>201801060107</v>
      </c>
      <c r="C757" s="17" t="s">
        <v>746</v>
      </c>
      <c r="D757" s="106"/>
      <c r="E757" s="107"/>
      <c r="F757" s="107"/>
      <c r="G757" s="19"/>
      <c r="H757" s="19"/>
      <c r="I757" s="36">
        <f t="shared" si="12"/>
        <v>0</v>
      </c>
    </row>
    <row r="758" ht="14.25" spans="1:9">
      <c r="A758" s="32"/>
      <c r="B758" s="33">
        <v>201801060108</v>
      </c>
      <c r="C758" s="17" t="s">
        <v>799</v>
      </c>
      <c r="D758" s="106"/>
      <c r="E758" s="107"/>
      <c r="F758" s="107"/>
      <c r="G758" s="19"/>
      <c r="H758" s="19"/>
      <c r="I758" s="36">
        <f t="shared" si="12"/>
        <v>0</v>
      </c>
    </row>
    <row r="759" ht="14.25" spans="1:9">
      <c r="A759" s="15"/>
      <c r="B759" s="16">
        <v>201801060109</v>
      </c>
      <c r="C759" s="17" t="s">
        <v>747</v>
      </c>
      <c r="D759" s="106"/>
      <c r="E759" s="107"/>
      <c r="F759" s="107"/>
      <c r="G759" s="19"/>
      <c r="H759" s="19"/>
      <c r="I759" s="36">
        <f t="shared" si="12"/>
        <v>0</v>
      </c>
    </row>
    <row r="760" ht="14.25" spans="1:9">
      <c r="A760" s="15"/>
      <c r="B760" s="16">
        <v>201801060110</v>
      </c>
      <c r="C760" s="17" t="s">
        <v>748</v>
      </c>
      <c r="D760" s="106"/>
      <c r="E760" s="107"/>
      <c r="F760" s="107"/>
      <c r="G760" s="19"/>
      <c r="H760" s="19"/>
      <c r="I760" s="36">
        <f t="shared" si="12"/>
        <v>0</v>
      </c>
    </row>
    <row r="761" ht="14.25" spans="1:9">
      <c r="A761" s="15"/>
      <c r="B761" s="16">
        <v>201801060111</v>
      </c>
      <c r="C761" s="17" t="s">
        <v>749</v>
      </c>
      <c r="D761" s="106"/>
      <c r="E761" s="107"/>
      <c r="F761" s="107"/>
      <c r="G761" s="19"/>
      <c r="H761" s="19"/>
      <c r="I761" s="36">
        <f t="shared" si="12"/>
        <v>0</v>
      </c>
    </row>
    <row r="762" ht="14.25" spans="1:9">
      <c r="A762" s="15"/>
      <c r="B762" s="16">
        <v>201801060112</v>
      </c>
      <c r="C762" s="17" t="s">
        <v>750</v>
      </c>
      <c r="D762" s="106"/>
      <c r="E762" s="107"/>
      <c r="F762" s="107"/>
      <c r="G762" s="19"/>
      <c r="H762" s="19"/>
      <c r="I762" s="36">
        <f t="shared" si="12"/>
        <v>0</v>
      </c>
    </row>
    <row r="763" ht="14.25" spans="1:9">
      <c r="A763" s="15"/>
      <c r="B763" s="16">
        <v>201801060113</v>
      </c>
      <c r="C763" s="17" t="s">
        <v>751</v>
      </c>
      <c r="D763" s="106"/>
      <c r="E763" s="107"/>
      <c r="F763" s="107"/>
      <c r="G763" s="19"/>
      <c r="H763" s="19"/>
      <c r="I763" s="36">
        <f t="shared" si="12"/>
        <v>0</v>
      </c>
    </row>
    <row r="764" ht="14.25" spans="1:9">
      <c r="A764" s="15"/>
      <c r="B764" s="16">
        <v>201801060114</v>
      </c>
      <c r="C764" s="17" t="s">
        <v>752</v>
      </c>
      <c r="D764" s="106"/>
      <c r="E764" s="107"/>
      <c r="F764" s="107"/>
      <c r="G764" s="19"/>
      <c r="H764" s="19"/>
      <c r="I764" s="36">
        <f t="shared" si="12"/>
        <v>0</v>
      </c>
    </row>
    <row r="765" ht="14.25" spans="1:9">
      <c r="A765" s="15"/>
      <c r="B765" s="16">
        <v>201801060115</v>
      </c>
      <c r="C765" s="17" t="s">
        <v>753</v>
      </c>
      <c r="D765" s="106"/>
      <c r="E765" s="107"/>
      <c r="F765" s="107"/>
      <c r="G765" s="19"/>
      <c r="H765" s="19"/>
      <c r="I765" s="36">
        <f t="shared" si="12"/>
        <v>0</v>
      </c>
    </row>
    <row r="766" ht="14.25" spans="1:9">
      <c r="A766" s="15"/>
      <c r="B766" s="16">
        <v>201801060116</v>
      </c>
      <c r="C766" s="17" t="s">
        <v>754</v>
      </c>
      <c r="D766" s="106"/>
      <c r="E766" s="107"/>
      <c r="F766" s="107"/>
      <c r="G766" s="19"/>
      <c r="H766" s="19"/>
      <c r="I766" s="36">
        <f t="shared" si="12"/>
        <v>0</v>
      </c>
    </row>
    <row r="767" ht="14.25" spans="1:9">
      <c r="A767" s="15"/>
      <c r="B767" s="16">
        <v>201801060117</v>
      </c>
      <c r="C767" s="17" t="s">
        <v>755</v>
      </c>
      <c r="D767" s="106"/>
      <c r="E767" s="107"/>
      <c r="F767" s="107"/>
      <c r="G767" s="19"/>
      <c r="H767" s="19"/>
      <c r="I767" s="36">
        <f t="shared" si="12"/>
        <v>0</v>
      </c>
    </row>
    <row r="768" ht="14.25" spans="1:9">
      <c r="A768" s="15"/>
      <c r="B768" s="16">
        <v>201801060118</v>
      </c>
      <c r="C768" s="17" t="s">
        <v>756</v>
      </c>
      <c r="D768" s="106"/>
      <c r="E768" s="107"/>
      <c r="F768" s="107"/>
      <c r="G768" s="19"/>
      <c r="H768" s="19"/>
      <c r="I768" s="36">
        <f t="shared" si="12"/>
        <v>0</v>
      </c>
    </row>
    <row r="769" ht="14.25" spans="1:9">
      <c r="A769" s="15"/>
      <c r="B769" s="16">
        <v>201801060119</v>
      </c>
      <c r="C769" s="17" t="s">
        <v>757</v>
      </c>
      <c r="D769" s="106"/>
      <c r="E769" s="107"/>
      <c r="F769" s="107"/>
      <c r="G769" s="19"/>
      <c r="H769" s="19"/>
      <c r="I769" s="36">
        <f t="shared" si="12"/>
        <v>0</v>
      </c>
    </row>
    <row r="770" ht="14.25" spans="1:9">
      <c r="A770" s="15"/>
      <c r="B770" s="16">
        <v>201801060120</v>
      </c>
      <c r="C770" s="17" t="s">
        <v>758</v>
      </c>
      <c r="D770" s="106"/>
      <c r="E770" s="107"/>
      <c r="F770" s="107"/>
      <c r="G770" s="19"/>
      <c r="H770" s="19"/>
      <c r="I770" s="36">
        <f t="shared" si="12"/>
        <v>0</v>
      </c>
    </row>
    <row r="771" ht="14.25" spans="1:9">
      <c r="A771" s="15"/>
      <c r="B771" s="16">
        <v>201801060121</v>
      </c>
      <c r="C771" s="17" t="s">
        <v>759</v>
      </c>
      <c r="D771" s="106"/>
      <c r="E771" s="107"/>
      <c r="F771" s="107"/>
      <c r="G771" s="19"/>
      <c r="H771" s="19"/>
      <c r="I771" s="36">
        <f t="shared" si="12"/>
        <v>0</v>
      </c>
    </row>
    <row r="772" ht="14.25" spans="1:9">
      <c r="A772" s="15"/>
      <c r="B772" s="16">
        <v>201801060123</v>
      </c>
      <c r="C772" s="17" t="s">
        <v>760</v>
      </c>
      <c r="D772" s="106"/>
      <c r="E772" s="107"/>
      <c r="F772" s="107"/>
      <c r="G772" s="19"/>
      <c r="H772" s="19"/>
      <c r="I772" s="36">
        <f>SUM(D772:H772)</f>
        <v>0</v>
      </c>
    </row>
    <row r="773" ht="14.25" spans="1:9">
      <c r="A773" s="15"/>
      <c r="B773" s="16">
        <v>201801060124</v>
      </c>
      <c r="C773" s="17" t="s">
        <v>761</v>
      </c>
      <c r="D773" s="106"/>
      <c r="E773" s="107"/>
      <c r="F773" s="107"/>
      <c r="G773" s="19"/>
      <c r="H773" s="19"/>
      <c r="I773" s="36">
        <f>SUM(D773:H773)</f>
        <v>0</v>
      </c>
    </row>
    <row r="774" ht="14.25" spans="1:9">
      <c r="A774" s="15"/>
      <c r="B774" s="16">
        <v>201801060125</v>
      </c>
      <c r="C774" s="17" t="s">
        <v>762</v>
      </c>
      <c r="D774" s="106"/>
      <c r="E774" s="107"/>
      <c r="F774" s="107"/>
      <c r="G774" s="19"/>
      <c r="H774" s="19"/>
      <c r="I774" s="36">
        <f>SUM(D774:H774)</f>
        <v>0</v>
      </c>
    </row>
    <row r="775" ht="14.25" spans="1:9">
      <c r="A775" s="15"/>
      <c r="B775" s="16">
        <v>201801060126</v>
      </c>
      <c r="C775" s="17" t="s">
        <v>763</v>
      </c>
      <c r="D775" s="106"/>
      <c r="E775" s="107"/>
      <c r="F775" s="107"/>
      <c r="G775" s="19"/>
      <c r="H775" s="19"/>
      <c r="I775" s="36">
        <f>SUM(D775:H775)</f>
        <v>0</v>
      </c>
    </row>
    <row r="776" ht="14.25" spans="1:9">
      <c r="A776" s="15"/>
      <c r="B776" s="16">
        <v>201801060128</v>
      </c>
      <c r="C776" s="17" t="s">
        <v>764</v>
      </c>
      <c r="D776" s="106"/>
      <c r="E776" s="107"/>
      <c r="F776" s="107"/>
      <c r="G776" s="19"/>
      <c r="H776" s="19"/>
      <c r="I776" s="36">
        <f t="shared" ref="I776:I786" si="13">SUM(D776:H776)</f>
        <v>0</v>
      </c>
    </row>
    <row r="777" ht="14.25" spans="1:9">
      <c r="A777" s="15"/>
      <c r="B777" s="16">
        <v>201801060129</v>
      </c>
      <c r="C777" s="17" t="s">
        <v>765</v>
      </c>
      <c r="D777" s="106"/>
      <c r="E777" s="107"/>
      <c r="F777" s="107"/>
      <c r="G777" s="19"/>
      <c r="H777" s="19"/>
      <c r="I777" s="36">
        <f t="shared" si="13"/>
        <v>0</v>
      </c>
    </row>
    <row r="778" ht="14.25" spans="1:9">
      <c r="A778" s="15"/>
      <c r="B778" s="16">
        <v>201801060130</v>
      </c>
      <c r="C778" s="17" t="s">
        <v>766</v>
      </c>
      <c r="D778" s="106"/>
      <c r="E778" s="107"/>
      <c r="F778" s="107"/>
      <c r="G778" s="19"/>
      <c r="H778" s="19"/>
      <c r="I778" s="36">
        <f t="shared" si="13"/>
        <v>0</v>
      </c>
    </row>
    <row r="779" ht="14.25" spans="1:9">
      <c r="A779" s="15"/>
      <c r="B779" s="16">
        <v>201801060131</v>
      </c>
      <c r="C779" s="17" t="s">
        <v>767</v>
      </c>
      <c r="D779" s="106"/>
      <c r="E779" s="107"/>
      <c r="F779" s="107"/>
      <c r="G779" s="19"/>
      <c r="H779" s="19"/>
      <c r="I779" s="36">
        <f t="shared" si="13"/>
        <v>0</v>
      </c>
    </row>
    <row r="780" ht="14.25" spans="1:9">
      <c r="A780" s="15"/>
      <c r="B780" s="16">
        <v>201801060132</v>
      </c>
      <c r="C780" s="17" t="s">
        <v>768</v>
      </c>
      <c r="D780" s="106"/>
      <c r="E780" s="107"/>
      <c r="F780" s="107"/>
      <c r="G780" s="19"/>
      <c r="H780" s="19"/>
      <c r="I780" s="36">
        <f t="shared" si="13"/>
        <v>0</v>
      </c>
    </row>
    <row r="781" ht="14.25" spans="1:9">
      <c r="A781" s="15"/>
      <c r="B781" s="16">
        <v>201801060133</v>
      </c>
      <c r="C781" s="17" t="s">
        <v>769</v>
      </c>
      <c r="D781" s="106"/>
      <c r="E781" s="107"/>
      <c r="F781" s="107"/>
      <c r="G781" s="19"/>
      <c r="H781" s="19"/>
      <c r="I781" s="36">
        <f t="shared" si="13"/>
        <v>0</v>
      </c>
    </row>
    <row r="782" ht="14.25" spans="1:9">
      <c r="A782" s="15"/>
      <c r="B782" s="16">
        <v>201801060134</v>
      </c>
      <c r="C782" s="17" t="s">
        <v>770</v>
      </c>
      <c r="D782" s="106"/>
      <c r="E782" s="107"/>
      <c r="F782" s="107"/>
      <c r="G782" s="19"/>
      <c r="H782" s="19"/>
      <c r="I782" s="36">
        <f t="shared" si="13"/>
        <v>0</v>
      </c>
    </row>
    <row r="783" ht="14.25" spans="1:9">
      <c r="A783" s="15"/>
      <c r="B783" s="16">
        <v>201801060135</v>
      </c>
      <c r="C783" s="17" t="s">
        <v>771</v>
      </c>
      <c r="D783" s="106"/>
      <c r="E783" s="107"/>
      <c r="F783" s="107"/>
      <c r="G783" s="19"/>
      <c r="H783" s="19"/>
      <c r="I783" s="36">
        <f t="shared" si="13"/>
        <v>0</v>
      </c>
    </row>
    <row r="784" ht="14.25" spans="1:9">
      <c r="A784" s="15"/>
      <c r="B784" s="16">
        <v>201801060136</v>
      </c>
      <c r="C784" s="17" t="s">
        <v>772</v>
      </c>
      <c r="D784" s="106"/>
      <c r="E784" s="107"/>
      <c r="F784" s="107"/>
      <c r="G784" s="19"/>
      <c r="H784" s="19"/>
      <c r="I784" s="36">
        <f t="shared" si="13"/>
        <v>0</v>
      </c>
    </row>
    <row r="785" ht="14.25" spans="1:9">
      <c r="A785" s="15"/>
      <c r="B785" s="16">
        <v>201801060137</v>
      </c>
      <c r="C785" s="17" t="s">
        <v>773</v>
      </c>
      <c r="D785" s="106"/>
      <c r="E785" s="107"/>
      <c r="F785" s="107"/>
      <c r="G785" s="19"/>
      <c r="H785" s="19"/>
      <c r="I785" s="36">
        <f t="shared" si="13"/>
        <v>0</v>
      </c>
    </row>
    <row r="786" ht="14.25" spans="1:9">
      <c r="A786" s="20"/>
      <c r="B786" s="21">
        <v>201801060138</v>
      </c>
      <c r="C786" s="22" t="s">
        <v>774</v>
      </c>
      <c r="D786" s="108"/>
      <c r="E786" s="109"/>
      <c r="F786" s="109"/>
      <c r="G786" s="24"/>
      <c r="H786" s="24"/>
      <c r="I786" s="36">
        <f t="shared" si="13"/>
        <v>0</v>
      </c>
    </row>
    <row r="787" spans="1:3">
      <c r="A787"/>
      <c r="B787"/>
      <c r="C787"/>
    </row>
    <row r="788" spans="1:3">
      <c r="A788" s="133"/>
      <c r="B788" s="133"/>
      <c r="C788" s="133"/>
    </row>
    <row r="789" spans="1:3">
      <c r="A789" s="133"/>
      <c r="B789" s="133"/>
      <c r="C789" s="133"/>
    </row>
    <row r="790" spans="1:5">
      <c r="A790" s="133"/>
      <c r="B790" s="133"/>
      <c r="C790" s="133"/>
      <c r="D790" s="134"/>
      <c r="E790" s="134"/>
    </row>
    <row r="791" spans="1:5">
      <c r="A791" s="135"/>
      <c r="B791" s="135"/>
      <c r="C791" s="135"/>
      <c r="D791" s="134"/>
      <c r="E791" s="134"/>
    </row>
    <row r="792" spans="1:5">
      <c r="A792" s="135"/>
      <c r="B792" s="136"/>
      <c r="C792" s="137"/>
      <c r="D792" s="134"/>
      <c r="E792" s="134"/>
    </row>
    <row r="793" spans="1:5">
      <c r="A793" s="135"/>
      <c r="B793" s="136"/>
      <c r="C793" s="137"/>
      <c r="D793" s="134"/>
      <c r="E793" s="134"/>
    </row>
    <row r="794" spans="1:5">
      <c r="A794" s="135"/>
      <c r="B794" s="136"/>
      <c r="C794" s="137"/>
      <c r="D794" s="134"/>
      <c r="E794" s="134"/>
    </row>
    <row r="795" spans="1:5">
      <c r="A795" s="135"/>
      <c r="B795" s="136"/>
      <c r="C795" s="137"/>
      <c r="D795" s="134"/>
      <c r="E795" s="134"/>
    </row>
    <row r="796" spans="1:5">
      <c r="A796" s="135"/>
      <c r="B796" s="136"/>
      <c r="C796" s="137"/>
      <c r="D796" s="134"/>
      <c r="E796" s="134"/>
    </row>
    <row r="797" spans="1:5">
      <c r="A797" s="135"/>
      <c r="B797" s="136"/>
      <c r="C797" s="137"/>
      <c r="D797" s="134"/>
      <c r="E797" s="134"/>
    </row>
    <row r="798" spans="1:5">
      <c r="A798" s="135"/>
      <c r="B798" s="136"/>
      <c r="C798" s="137"/>
      <c r="D798" s="134"/>
      <c r="E798" s="134"/>
    </row>
    <row r="799" spans="1:5">
      <c r="A799" s="135"/>
      <c r="B799" s="136"/>
      <c r="C799" s="137"/>
      <c r="D799" s="134"/>
      <c r="E799" s="134"/>
    </row>
    <row r="800" spans="1:5">
      <c r="A800" s="135"/>
      <c r="B800" s="136"/>
      <c r="C800" s="137"/>
      <c r="D800" s="134"/>
      <c r="E800" s="134"/>
    </row>
    <row r="801" spans="1:5">
      <c r="A801" s="135"/>
      <c r="B801" s="138"/>
      <c r="C801" s="137"/>
      <c r="D801" s="135"/>
      <c r="E801" s="134"/>
    </row>
    <row r="802" spans="1:3">
      <c r="A802" s="135"/>
      <c r="B802" s="135"/>
      <c r="C802" s="135"/>
    </row>
    <row r="803" spans="1:3">
      <c r="A803" s="133"/>
      <c r="B803" s="133"/>
      <c r="C803" s="133"/>
    </row>
    <row r="804" spans="1:3">
      <c r="A804" s="133"/>
      <c r="B804" s="133"/>
      <c r="C804" s="133"/>
    </row>
    <row r="805" spans="1:3">
      <c r="A805" s="133"/>
      <c r="B805" s="133"/>
      <c r="C805" s="133"/>
    </row>
    <row r="806" spans="1:3">
      <c r="A806" s="133"/>
      <c r="B806" s="133"/>
      <c r="C806" s="133"/>
    </row>
    <row r="807" spans="1:3">
      <c r="A807" s="133"/>
      <c r="B807" s="133"/>
      <c r="C807" s="133"/>
    </row>
    <row r="808" spans="1:3">
      <c r="A808" s="133"/>
      <c r="B808" s="133"/>
      <c r="C808" s="133"/>
    </row>
    <row r="809" spans="1:3">
      <c r="A809" s="133"/>
      <c r="B809" s="133"/>
      <c r="C809" s="133"/>
    </row>
    <row r="810" spans="1:3">
      <c r="A810" s="133"/>
      <c r="B810" s="133"/>
      <c r="C810" s="133"/>
    </row>
    <row r="811" spans="1:3">
      <c r="A811" s="133"/>
      <c r="B811" s="133"/>
      <c r="C811" s="133"/>
    </row>
    <row r="812" spans="1:3">
      <c r="A812" s="133"/>
      <c r="B812" s="133"/>
      <c r="C812" s="133"/>
    </row>
    <row r="813" spans="1:3">
      <c r="A813" s="133"/>
      <c r="B813" s="133"/>
      <c r="C813" s="133"/>
    </row>
    <row r="814" spans="1:3">
      <c r="A814" s="133"/>
      <c r="B814" s="133"/>
      <c r="C814" s="133"/>
    </row>
    <row r="815" spans="1:3">
      <c r="A815" s="133"/>
      <c r="B815" s="133"/>
      <c r="C815" s="133"/>
    </row>
    <row r="816" spans="1:3">
      <c r="A816" s="133"/>
      <c r="B816" s="133"/>
      <c r="C816" s="133"/>
    </row>
    <row r="817" spans="1:3">
      <c r="A817" s="133"/>
      <c r="B817" s="133"/>
      <c r="C817" s="133"/>
    </row>
    <row r="818" spans="1:3">
      <c r="A818" s="133"/>
      <c r="B818" s="133"/>
      <c r="C818" s="133"/>
    </row>
    <row r="819" spans="1:3">
      <c r="A819" s="133"/>
      <c r="B819" s="133"/>
      <c r="C819" s="133"/>
    </row>
    <row r="820" spans="1:3">
      <c r="A820" s="133"/>
      <c r="B820" s="133"/>
      <c r="C820" s="133"/>
    </row>
    <row r="821" spans="1:3">
      <c r="A821" s="133"/>
      <c r="B821" s="133"/>
      <c r="C821" s="133"/>
    </row>
    <row r="822" spans="1:3">
      <c r="A822" s="133"/>
      <c r="B822" s="133"/>
      <c r="C822" s="133"/>
    </row>
    <row r="823" spans="1:3">
      <c r="A823" s="133"/>
      <c r="B823" s="133"/>
      <c r="C823" s="133"/>
    </row>
    <row r="824" spans="1:3">
      <c r="A824" s="133"/>
      <c r="B824" s="133"/>
      <c r="C824" s="133"/>
    </row>
    <row r="825" spans="1:3">
      <c r="A825" s="133"/>
      <c r="B825" s="133"/>
      <c r="C825" s="133"/>
    </row>
    <row r="826" spans="1:3">
      <c r="A826" s="133"/>
      <c r="B826" s="133"/>
      <c r="C826" s="133"/>
    </row>
    <row r="827" spans="1:3">
      <c r="A827" s="133"/>
      <c r="B827" s="133"/>
      <c r="C827" s="133"/>
    </row>
    <row r="828" spans="1:3">
      <c r="A828" s="133"/>
      <c r="B828" s="133"/>
      <c r="C828" s="133"/>
    </row>
    <row r="829" spans="1:3">
      <c r="A829" s="133"/>
      <c r="B829" s="133"/>
      <c r="C829" s="133"/>
    </row>
    <row r="830" spans="1:3">
      <c r="A830" s="133"/>
      <c r="B830" s="133"/>
      <c r="C830" s="133"/>
    </row>
    <row r="831" spans="1:3">
      <c r="A831" s="133"/>
      <c r="B831" s="133"/>
      <c r="C831" s="133"/>
    </row>
    <row r="832" spans="1:3">
      <c r="A832" s="133"/>
      <c r="B832" s="133"/>
      <c r="C832" s="133"/>
    </row>
    <row r="833" spans="1:3">
      <c r="A833" s="133"/>
      <c r="B833" s="133"/>
      <c r="C833" s="133"/>
    </row>
    <row r="834" spans="1:3">
      <c r="A834" s="133"/>
      <c r="B834" s="133"/>
      <c r="C834" s="133"/>
    </row>
    <row r="835" spans="1:3">
      <c r="A835" s="133"/>
      <c r="B835" s="133"/>
      <c r="C835" s="133"/>
    </row>
    <row r="836" spans="1:3">
      <c r="A836" s="133"/>
      <c r="B836" s="133"/>
      <c r="C836" s="133"/>
    </row>
    <row r="837" spans="1:3">
      <c r="A837" s="133"/>
      <c r="B837" s="133"/>
      <c r="C837" s="133"/>
    </row>
    <row r="838" spans="1:3">
      <c r="A838" s="133"/>
      <c r="B838" s="133"/>
      <c r="C838" s="133"/>
    </row>
    <row r="839" spans="1:3">
      <c r="A839" s="133"/>
      <c r="B839" s="133"/>
      <c r="C839" s="133"/>
    </row>
    <row r="840" spans="1:3">
      <c r="A840" s="133"/>
      <c r="B840" s="133"/>
      <c r="C840" s="133"/>
    </row>
    <row r="841" spans="1:3">
      <c r="A841" s="133"/>
      <c r="B841" s="133"/>
      <c r="C841" s="133"/>
    </row>
  </sheetData>
  <sheetProtection sort="0" autoFilter="0"/>
  <autoFilter ref="A2:I786">
    <extLst/>
  </autoFilter>
  <mergeCells count="23">
    <mergeCell ref="A1:I1"/>
    <mergeCell ref="A3:A30"/>
    <mergeCell ref="A31:A74"/>
    <mergeCell ref="A75:A120"/>
    <mergeCell ref="A121:A165"/>
    <mergeCell ref="A166:A196"/>
    <mergeCell ref="A197:A225"/>
    <mergeCell ref="A226:A252"/>
    <mergeCell ref="A253:A286"/>
    <mergeCell ref="A287:A310"/>
    <mergeCell ref="A311:A344"/>
    <mergeCell ref="A345:A378"/>
    <mergeCell ref="A379:A421"/>
    <mergeCell ref="A422:A453"/>
    <mergeCell ref="A454:A482"/>
    <mergeCell ref="A483:A519"/>
    <mergeCell ref="A520:A560"/>
    <mergeCell ref="A561:A598"/>
    <mergeCell ref="A599:A635"/>
    <mergeCell ref="A636:A677"/>
    <mergeCell ref="A678:A711"/>
    <mergeCell ref="A712:A750"/>
    <mergeCell ref="A751:A786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74"/>
  <sheetViews>
    <sheetView topLeftCell="A746" workbookViewId="0">
      <selection activeCell="A1" sqref="A1:I773"/>
    </sheetView>
  </sheetViews>
  <sheetFormatPr defaultColWidth="9" defaultRowHeight="13.5"/>
  <cols>
    <col min="2" max="2" width="13.725" customWidth="1"/>
    <col min="4" max="8" width="8.725" customWidth="1"/>
    <col min="11" max="11" width="9" style="91" customWidth="1"/>
  </cols>
  <sheetData>
    <row r="1" spans="1:11">
      <c r="A1" s="1" t="s">
        <v>803</v>
      </c>
      <c r="B1" s="2"/>
      <c r="C1" s="2"/>
      <c r="D1" s="3"/>
      <c r="E1" s="2"/>
      <c r="F1" s="2"/>
      <c r="G1" s="2"/>
      <c r="H1" s="2"/>
      <c r="I1" s="34"/>
      <c r="K1" s="92"/>
    </row>
    <row r="2" ht="14.25" spans="1:11">
      <c r="A2" s="4"/>
      <c r="B2" s="5"/>
      <c r="C2" s="5"/>
      <c r="D2" s="6"/>
      <c r="E2" s="5"/>
      <c r="F2" s="5"/>
      <c r="G2" s="5"/>
      <c r="H2" s="5"/>
      <c r="I2" s="35"/>
      <c r="K2" s="92"/>
    </row>
    <row r="3" ht="29.25" spans="1:11">
      <c r="A3" s="7" t="s">
        <v>1</v>
      </c>
      <c r="B3" s="7" t="s">
        <v>2</v>
      </c>
      <c r="C3" s="7" t="s">
        <v>3</v>
      </c>
      <c r="D3" s="8" t="s">
        <v>775</v>
      </c>
      <c r="E3" s="9" t="s">
        <v>776</v>
      </c>
      <c r="F3" s="9" t="s">
        <v>778</v>
      </c>
      <c r="G3" s="9" t="s">
        <v>779</v>
      </c>
      <c r="H3" s="9" t="s">
        <v>780</v>
      </c>
      <c r="I3" s="7" t="s">
        <v>19</v>
      </c>
      <c r="K3" s="93"/>
    </row>
    <row r="4" ht="14.25" spans="1:11">
      <c r="A4" s="10">
        <v>18110</v>
      </c>
      <c r="B4" s="11">
        <v>201801010409</v>
      </c>
      <c r="C4" s="12" t="s">
        <v>20</v>
      </c>
      <c r="D4" s="13"/>
      <c r="E4" s="14"/>
      <c r="F4" s="14"/>
      <c r="G4" s="14"/>
      <c r="H4" s="14"/>
      <c r="I4" s="36">
        <f t="shared" ref="I4:I67" si="0">SUM(D4:H4)</f>
        <v>0</v>
      </c>
      <c r="K4" s="94"/>
    </row>
    <row r="5" ht="14.25" spans="1:11">
      <c r="A5" s="15"/>
      <c r="B5" s="16">
        <v>201801010427</v>
      </c>
      <c r="C5" s="17" t="s">
        <v>21</v>
      </c>
      <c r="D5" s="18"/>
      <c r="E5" s="19"/>
      <c r="F5" s="19"/>
      <c r="G5" s="19"/>
      <c r="H5" s="19"/>
      <c r="I5" s="36">
        <f t="shared" si="0"/>
        <v>0</v>
      </c>
      <c r="K5" s="94"/>
    </row>
    <row r="6" ht="14.25" spans="1:11">
      <c r="A6" s="15"/>
      <c r="B6" s="16">
        <v>201801010435</v>
      </c>
      <c r="C6" s="17" t="s">
        <v>22</v>
      </c>
      <c r="D6" s="18"/>
      <c r="E6" s="19"/>
      <c r="F6" s="19"/>
      <c r="G6" s="19"/>
      <c r="H6" s="19"/>
      <c r="I6" s="36">
        <f t="shared" si="0"/>
        <v>0</v>
      </c>
      <c r="K6" s="94"/>
    </row>
    <row r="7" ht="14.25" spans="1:11">
      <c r="A7" s="15"/>
      <c r="B7" s="16">
        <v>201801010501</v>
      </c>
      <c r="C7" s="17" t="s">
        <v>23</v>
      </c>
      <c r="D7" s="18"/>
      <c r="E7" s="19"/>
      <c r="F7" s="19"/>
      <c r="G7" s="19"/>
      <c r="H7" s="19"/>
      <c r="I7" s="36">
        <f t="shared" si="0"/>
        <v>0</v>
      </c>
      <c r="K7" s="94"/>
    </row>
    <row r="8" ht="14.25" spans="1:11">
      <c r="A8" s="15"/>
      <c r="B8" s="16">
        <v>201801010507</v>
      </c>
      <c r="C8" s="17" t="s">
        <v>24</v>
      </c>
      <c r="D8" s="18"/>
      <c r="E8" s="19"/>
      <c r="F8" s="19"/>
      <c r="G8" s="19"/>
      <c r="H8" s="19"/>
      <c r="I8" s="36">
        <f t="shared" si="0"/>
        <v>0</v>
      </c>
      <c r="K8" s="94"/>
    </row>
    <row r="9" ht="14.25" spans="1:11">
      <c r="A9" s="15"/>
      <c r="B9" s="16">
        <v>201801010512</v>
      </c>
      <c r="C9" s="17" t="s">
        <v>25</v>
      </c>
      <c r="D9" s="18"/>
      <c r="E9" s="19"/>
      <c r="F9" s="19"/>
      <c r="G9" s="19"/>
      <c r="H9" s="19"/>
      <c r="I9" s="36">
        <f t="shared" si="0"/>
        <v>0</v>
      </c>
      <c r="K9" s="94"/>
    </row>
    <row r="10" ht="14.25" spans="1:11">
      <c r="A10" s="15"/>
      <c r="B10" s="16">
        <v>201801010517</v>
      </c>
      <c r="C10" s="17" t="s">
        <v>26</v>
      </c>
      <c r="D10" s="18"/>
      <c r="E10" s="19"/>
      <c r="F10" s="19"/>
      <c r="G10" s="19"/>
      <c r="H10" s="19"/>
      <c r="I10" s="36">
        <f t="shared" si="0"/>
        <v>0</v>
      </c>
      <c r="K10" s="94"/>
    </row>
    <row r="11" ht="14.25" spans="1:11">
      <c r="A11" s="15"/>
      <c r="B11" s="16">
        <v>201801010519</v>
      </c>
      <c r="C11" s="17" t="s">
        <v>27</v>
      </c>
      <c r="D11" s="18"/>
      <c r="E11" s="19"/>
      <c r="F11" s="19"/>
      <c r="G11" s="19"/>
      <c r="H11" s="19"/>
      <c r="I11" s="36">
        <f t="shared" si="0"/>
        <v>0</v>
      </c>
      <c r="K11" s="94"/>
    </row>
    <row r="12" ht="14.25" spans="1:11">
      <c r="A12" s="15"/>
      <c r="B12" s="16">
        <v>201801010523</v>
      </c>
      <c r="C12" s="17" t="s">
        <v>28</v>
      </c>
      <c r="D12" s="18"/>
      <c r="E12" s="19"/>
      <c r="F12" s="19"/>
      <c r="G12" s="19"/>
      <c r="H12" s="19"/>
      <c r="I12" s="36">
        <f t="shared" si="0"/>
        <v>0</v>
      </c>
      <c r="K12" s="94"/>
    </row>
    <row r="13" ht="14.25" spans="1:11">
      <c r="A13" s="15"/>
      <c r="B13" s="16">
        <v>201801010531</v>
      </c>
      <c r="C13" s="17" t="s">
        <v>29</v>
      </c>
      <c r="D13" s="18"/>
      <c r="E13" s="19"/>
      <c r="F13" s="19"/>
      <c r="G13" s="19"/>
      <c r="H13" s="19"/>
      <c r="I13" s="36">
        <f t="shared" si="0"/>
        <v>0</v>
      </c>
      <c r="K13" s="94"/>
    </row>
    <row r="14" ht="14.25" spans="1:11">
      <c r="A14" s="15"/>
      <c r="B14" s="16">
        <v>201801010604</v>
      </c>
      <c r="C14" s="17" t="s">
        <v>30</v>
      </c>
      <c r="D14" s="18"/>
      <c r="E14" s="19"/>
      <c r="F14" s="19"/>
      <c r="G14" s="19"/>
      <c r="H14" s="19"/>
      <c r="I14" s="36">
        <f t="shared" si="0"/>
        <v>0</v>
      </c>
      <c r="K14" s="94"/>
    </row>
    <row r="15" ht="14.25" spans="1:11">
      <c r="A15" s="15"/>
      <c r="B15" s="16">
        <v>201801010605</v>
      </c>
      <c r="C15" s="17" t="s">
        <v>31</v>
      </c>
      <c r="D15" s="18"/>
      <c r="E15" s="19"/>
      <c r="F15" s="19"/>
      <c r="G15" s="19"/>
      <c r="H15" s="19"/>
      <c r="I15" s="36">
        <f t="shared" si="0"/>
        <v>0</v>
      </c>
      <c r="K15" s="94"/>
    </row>
    <row r="16" ht="14.25" spans="1:11">
      <c r="A16" s="15"/>
      <c r="B16" s="16">
        <v>201801010612</v>
      </c>
      <c r="C16" s="17" t="s">
        <v>32</v>
      </c>
      <c r="D16" s="18"/>
      <c r="E16" s="19"/>
      <c r="F16" s="19"/>
      <c r="G16" s="19"/>
      <c r="H16" s="19"/>
      <c r="I16" s="36">
        <f t="shared" si="0"/>
        <v>0</v>
      </c>
      <c r="K16" s="94"/>
    </row>
    <row r="17" ht="14.25" spans="1:11">
      <c r="A17" s="15"/>
      <c r="B17" s="16">
        <v>201801010615</v>
      </c>
      <c r="C17" s="17" t="s">
        <v>33</v>
      </c>
      <c r="D17" s="18"/>
      <c r="E17" s="19"/>
      <c r="F17" s="19"/>
      <c r="G17" s="19"/>
      <c r="H17" s="19"/>
      <c r="I17" s="36">
        <f t="shared" si="0"/>
        <v>0</v>
      </c>
      <c r="K17" s="94"/>
    </row>
    <row r="18" ht="14.25" spans="1:11">
      <c r="A18" s="15"/>
      <c r="B18" s="16">
        <v>201801010616</v>
      </c>
      <c r="C18" s="17" t="s">
        <v>34</v>
      </c>
      <c r="D18" s="18"/>
      <c r="E18" s="19"/>
      <c r="F18" s="19"/>
      <c r="G18" s="19"/>
      <c r="H18" s="19"/>
      <c r="I18" s="36">
        <f t="shared" si="0"/>
        <v>0</v>
      </c>
      <c r="K18" s="94"/>
    </row>
    <row r="19" ht="14.25" spans="1:11">
      <c r="A19" s="15"/>
      <c r="B19" s="16">
        <v>201801010625</v>
      </c>
      <c r="C19" s="17" t="s">
        <v>35</v>
      </c>
      <c r="D19" s="18"/>
      <c r="E19" s="19"/>
      <c r="F19" s="19"/>
      <c r="G19" s="19"/>
      <c r="H19" s="19"/>
      <c r="I19" s="36">
        <f t="shared" si="0"/>
        <v>0</v>
      </c>
      <c r="K19" s="94"/>
    </row>
    <row r="20" ht="14.25" spans="1:11">
      <c r="A20" s="15"/>
      <c r="B20" s="16">
        <v>201801010634</v>
      </c>
      <c r="C20" s="17" t="s">
        <v>36</v>
      </c>
      <c r="D20" s="18"/>
      <c r="E20" s="19"/>
      <c r="F20" s="19"/>
      <c r="G20" s="19"/>
      <c r="H20" s="19"/>
      <c r="I20" s="36">
        <f t="shared" si="0"/>
        <v>0</v>
      </c>
      <c r="K20" s="94"/>
    </row>
    <row r="21" ht="14.25" spans="1:11">
      <c r="A21" s="15"/>
      <c r="B21" s="16">
        <v>201801010636</v>
      </c>
      <c r="C21" s="17" t="s">
        <v>37</v>
      </c>
      <c r="D21" s="18"/>
      <c r="E21" s="19"/>
      <c r="F21" s="19"/>
      <c r="G21" s="19"/>
      <c r="H21" s="19">
        <v>1</v>
      </c>
      <c r="I21" s="36">
        <f t="shared" si="0"/>
        <v>1</v>
      </c>
      <c r="K21" s="94"/>
    </row>
    <row r="22" ht="14.25" spans="1:11">
      <c r="A22" s="15"/>
      <c r="B22" s="16">
        <v>201801010719</v>
      </c>
      <c r="C22" s="17" t="s">
        <v>38</v>
      </c>
      <c r="D22" s="18"/>
      <c r="E22" s="19"/>
      <c r="F22" s="19"/>
      <c r="G22" s="19"/>
      <c r="H22" s="19">
        <v>1</v>
      </c>
      <c r="I22" s="36">
        <f t="shared" si="0"/>
        <v>1</v>
      </c>
      <c r="K22" s="94"/>
    </row>
    <row r="23" ht="14.25" spans="1:11">
      <c r="A23" s="15"/>
      <c r="B23" s="16">
        <v>201801010720</v>
      </c>
      <c r="C23" s="17" t="s">
        <v>39</v>
      </c>
      <c r="D23" s="18"/>
      <c r="E23" s="19"/>
      <c r="F23" s="19"/>
      <c r="G23" s="19"/>
      <c r="H23" s="19"/>
      <c r="I23" s="36">
        <f t="shared" si="0"/>
        <v>0</v>
      </c>
      <c r="K23" s="94"/>
    </row>
    <row r="24" ht="14.25" spans="1:11">
      <c r="A24" s="15"/>
      <c r="B24" s="16">
        <v>201801010722</v>
      </c>
      <c r="C24" s="17" t="s">
        <v>40</v>
      </c>
      <c r="D24" s="18"/>
      <c r="E24" s="19"/>
      <c r="F24" s="19"/>
      <c r="G24" s="19"/>
      <c r="H24" s="19"/>
      <c r="I24" s="36">
        <f t="shared" si="0"/>
        <v>0</v>
      </c>
      <c r="K24" s="94"/>
    </row>
    <row r="25" ht="14.25" spans="1:11">
      <c r="A25" s="15"/>
      <c r="B25" s="16">
        <v>201801010728</v>
      </c>
      <c r="C25" s="17" t="s">
        <v>41</v>
      </c>
      <c r="D25" s="18"/>
      <c r="E25" s="19"/>
      <c r="F25" s="19"/>
      <c r="G25" s="19"/>
      <c r="H25" s="19"/>
      <c r="I25" s="36">
        <f t="shared" si="0"/>
        <v>0</v>
      </c>
      <c r="K25" s="94"/>
    </row>
    <row r="26" ht="14.25" spans="1:11">
      <c r="A26" s="15"/>
      <c r="B26" s="16">
        <v>201801010738</v>
      </c>
      <c r="C26" s="17" t="s">
        <v>42</v>
      </c>
      <c r="D26" s="18"/>
      <c r="E26" s="19"/>
      <c r="F26" s="19"/>
      <c r="G26" s="19"/>
      <c r="H26" s="19"/>
      <c r="I26" s="36">
        <f t="shared" si="0"/>
        <v>0</v>
      </c>
      <c r="K26" s="94"/>
    </row>
    <row r="27" ht="14.25" spans="1:11">
      <c r="A27" s="15"/>
      <c r="B27" s="16">
        <v>201801020621</v>
      </c>
      <c r="C27" s="17" t="s">
        <v>43</v>
      </c>
      <c r="D27" s="18"/>
      <c r="E27" s="19"/>
      <c r="F27" s="19"/>
      <c r="G27" s="19"/>
      <c r="H27" s="19"/>
      <c r="I27" s="36">
        <f t="shared" si="0"/>
        <v>0</v>
      </c>
      <c r="K27" s="94"/>
    </row>
    <row r="28" ht="14.25" spans="1:11">
      <c r="A28" s="15"/>
      <c r="B28" s="16">
        <v>201801020625</v>
      </c>
      <c r="C28" s="17" t="s">
        <v>44</v>
      </c>
      <c r="D28" s="18"/>
      <c r="E28" s="19"/>
      <c r="F28" s="19"/>
      <c r="G28" s="19"/>
      <c r="H28" s="19"/>
      <c r="I28" s="36">
        <f t="shared" si="0"/>
        <v>0</v>
      </c>
      <c r="K28" s="94"/>
    </row>
    <row r="29" ht="14.25" spans="1:11">
      <c r="A29" s="15"/>
      <c r="B29" s="16">
        <v>201801020636</v>
      </c>
      <c r="C29" s="17" t="s">
        <v>45</v>
      </c>
      <c r="D29" s="18"/>
      <c r="E29" s="19"/>
      <c r="F29" s="19"/>
      <c r="G29" s="19"/>
      <c r="H29" s="19"/>
      <c r="I29" s="36">
        <f t="shared" si="0"/>
        <v>0</v>
      </c>
      <c r="K29" s="94"/>
    </row>
    <row r="30" ht="14.25" spans="1:11">
      <c r="A30" s="15"/>
      <c r="B30" s="16">
        <v>201801020646</v>
      </c>
      <c r="C30" s="17" t="s">
        <v>46</v>
      </c>
      <c r="D30" s="18"/>
      <c r="E30" s="19"/>
      <c r="F30" s="19"/>
      <c r="G30" s="19"/>
      <c r="H30" s="19"/>
      <c r="I30" s="36">
        <f t="shared" si="0"/>
        <v>0</v>
      </c>
      <c r="K30" s="94"/>
    </row>
    <row r="31" ht="14.25" spans="1:11">
      <c r="A31" s="20"/>
      <c r="B31" s="21">
        <v>201801040638</v>
      </c>
      <c r="C31" s="22" t="s">
        <v>47</v>
      </c>
      <c r="D31" s="23"/>
      <c r="E31" s="24"/>
      <c r="F31" s="24"/>
      <c r="G31" s="24"/>
      <c r="H31" s="24"/>
      <c r="I31" s="36">
        <f t="shared" si="0"/>
        <v>0</v>
      </c>
      <c r="K31" s="94"/>
    </row>
    <row r="32" ht="14.25" spans="1:11">
      <c r="A32" s="25">
        <v>18111</v>
      </c>
      <c r="B32" s="26">
        <v>201801010101</v>
      </c>
      <c r="C32" s="27" t="s">
        <v>48</v>
      </c>
      <c r="D32" s="28"/>
      <c r="E32" s="14"/>
      <c r="F32" s="14"/>
      <c r="G32" s="14"/>
      <c r="H32" s="14"/>
      <c r="I32" s="36">
        <f t="shared" si="0"/>
        <v>0</v>
      </c>
      <c r="K32" s="94"/>
    </row>
    <row r="33" ht="14.25" spans="1:11">
      <c r="A33" s="15"/>
      <c r="B33" s="16">
        <v>201801010102</v>
      </c>
      <c r="C33" s="17" t="s">
        <v>49</v>
      </c>
      <c r="D33" s="18"/>
      <c r="E33" s="19"/>
      <c r="F33" s="19"/>
      <c r="G33" s="19"/>
      <c r="H33" s="19"/>
      <c r="I33" s="36">
        <f t="shared" si="0"/>
        <v>0</v>
      </c>
      <c r="K33" s="94"/>
    </row>
    <row r="34" ht="14.25" spans="1:11">
      <c r="A34" s="15"/>
      <c r="B34" s="16">
        <v>201801010103</v>
      </c>
      <c r="C34" s="17" t="s">
        <v>50</v>
      </c>
      <c r="D34" s="18"/>
      <c r="E34" s="19"/>
      <c r="F34" s="19"/>
      <c r="G34" s="19"/>
      <c r="H34" s="19"/>
      <c r="I34" s="36">
        <f t="shared" si="0"/>
        <v>0</v>
      </c>
      <c r="K34" s="94"/>
    </row>
    <row r="35" ht="14.25" spans="1:11">
      <c r="A35" s="15"/>
      <c r="B35" s="16">
        <v>201801010104</v>
      </c>
      <c r="C35" s="17" t="s">
        <v>51</v>
      </c>
      <c r="D35" s="18"/>
      <c r="E35" s="19"/>
      <c r="F35" s="19"/>
      <c r="G35" s="19"/>
      <c r="H35" s="19"/>
      <c r="I35" s="36">
        <f t="shared" si="0"/>
        <v>0</v>
      </c>
      <c r="K35" s="94"/>
    </row>
    <row r="36" ht="14.25" spans="1:11">
      <c r="A36" s="15"/>
      <c r="B36" s="16">
        <v>201801010105</v>
      </c>
      <c r="C36" s="17" t="s">
        <v>52</v>
      </c>
      <c r="D36" s="18"/>
      <c r="E36" s="19"/>
      <c r="F36" s="19"/>
      <c r="G36" s="19"/>
      <c r="H36" s="19"/>
      <c r="I36" s="36">
        <f t="shared" si="0"/>
        <v>0</v>
      </c>
      <c r="K36" s="94"/>
    </row>
    <row r="37" ht="14.25" spans="1:11">
      <c r="A37" s="15"/>
      <c r="B37" s="16">
        <v>201801010106</v>
      </c>
      <c r="C37" s="17" t="s">
        <v>53</v>
      </c>
      <c r="D37" s="18"/>
      <c r="E37" s="19"/>
      <c r="F37" s="19"/>
      <c r="G37" s="19"/>
      <c r="H37" s="19"/>
      <c r="I37" s="36">
        <f t="shared" si="0"/>
        <v>0</v>
      </c>
      <c r="K37" s="94"/>
    </row>
    <row r="38" ht="14.25" spans="1:11">
      <c r="A38" s="15"/>
      <c r="B38" s="16">
        <v>201801010107</v>
      </c>
      <c r="C38" s="17" t="s">
        <v>54</v>
      </c>
      <c r="D38" s="18"/>
      <c r="E38" s="19"/>
      <c r="F38" s="19"/>
      <c r="G38" s="19"/>
      <c r="H38" s="19"/>
      <c r="I38" s="36">
        <f t="shared" si="0"/>
        <v>0</v>
      </c>
      <c r="K38" s="94"/>
    </row>
    <row r="39" ht="14.25" spans="1:11">
      <c r="A39" s="15"/>
      <c r="B39" s="16">
        <v>201801010108</v>
      </c>
      <c r="C39" s="17" t="s">
        <v>55</v>
      </c>
      <c r="D39" s="18"/>
      <c r="E39" s="19"/>
      <c r="F39" s="19"/>
      <c r="G39" s="19"/>
      <c r="H39" s="19"/>
      <c r="I39" s="36">
        <f t="shared" si="0"/>
        <v>0</v>
      </c>
      <c r="K39" s="94"/>
    </row>
    <row r="40" ht="14.25" spans="1:11">
      <c r="A40" s="15"/>
      <c r="B40" s="16">
        <v>201801010109</v>
      </c>
      <c r="C40" s="17" t="s">
        <v>56</v>
      </c>
      <c r="D40" s="18"/>
      <c r="E40" s="19"/>
      <c r="F40" s="19"/>
      <c r="G40" s="19"/>
      <c r="H40" s="19"/>
      <c r="I40" s="36">
        <f t="shared" si="0"/>
        <v>0</v>
      </c>
      <c r="K40" s="94"/>
    </row>
    <row r="41" ht="14.25" spans="1:11">
      <c r="A41" s="15"/>
      <c r="B41" s="16">
        <v>201801010110</v>
      </c>
      <c r="C41" s="17" t="s">
        <v>57</v>
      </c>
      <c r="D41" s="18"/>
      <c r="E41" s="19"/>
      <c r="F41" s="19"/>
      <c r="G41" s="19"/>
      <c r="H41" s="19"/>
      <c r="I41" s="36">
        <f t="shared" si="0"/>
        <v>0</v>
      </c>
      <c r="K41" s="94"/>
    </row>
    <row r="42" ht="14.25" spans="1:11">
      <c r="A42" s="15"/>
      <c r="B42" s="16">
        <v>201801010111</v>
      </c>
      <c r="C42" s="17" t="s">
        <v>58</v>
      </c>
      <c r="D42" s="18"/>
      <c r="E42" s="19"/>
      <c r="F42" s="19"/>
      <c r="G42" s="19"/>
      <c r="H42" s="19"/>
      <c r="I42" s="36">
        <f t="shared" si="0"/>
        <v>0</v>
      </c>
      <c r="K42" s="94"/>
    </row>
    <row r="43" ht="14.25" spans="1:11">
      <c r="A43" s="15"/>
      <c r="B43" s="16">
        <v>201801010112</v>
      </c>
      <c r="C43" s="17" t="s">
        <v>59</v>
      </c>
      <c r="D43" s="18"/>
      <c r="E43" s="19"/>
      <c r="F43" s="19"/>
      <c r="G43" s="19"/>
      <c r="H43" s="19"/>
      <c r="I43" s="36">
        <f t="shared" si="0"/>
        <v>0</v>
      </c>
      <c r="K43" s="94"/>
    </row>
    <row r="44" ht="14.25" spans="1:11">
      <c r="A44" s="15"/>
      <c r="B44" s="16">
        <v>201801010113</v>
      </c>
      <c r="C44" s="17" t="s">
        <v>60</v>
      </c>
      <c r="D44" s="18"/>
      <c r="E44" s="19"/>
      <c r="F44" s="19"/>
      <c r="G44" s="19"/>
      <c r="H44" s="19"/>
      <c r="I44" s="36">
        <f t="shared" si="0"/>
        <v>0</v>
      </c>
      <c r="K44" s="94"/>
    </row>
    <row r="45" ht="14.25" spans="1:11">
      <c r="A45" s="15"/>
      <c r="B45" s="16">
        <v>201801010114</v>
      </c>
      <c r="C45" s="17" t="s">
        <v>61</v>
      </c>
      <c r="D45" s="18"/>
      <c r="E45" s="19"/>
      <c r="F45" s="19"/>
      <c r="G45" s="19"/>
      <c r="H45" s="19"/>
      <c r="I45" s="36">
        <f t="shared" si="0"/>
        <v>0</v>
      </c>
      <c r="K45" s="94"/>
    </row>
    <row r="46" ht="14.25" spans="1:11">
      <c r="A46" s="15"/>
      <c r="B46" s="16">
        <v>201801010115</v>
      </c>
      <c r="C46" s="17" t="s">
        <v>62</v>
      </c>
      <c r="D46" s="18"/>
      <c r="E46" s="19"/>
      <c r="F46" s="19"/>
      <c r="G46" s="19"/>
      <c r="H46" s="19"/>
      <c r="I46" s="36">
        <f t="shared" si="0"/>
        <v>0</v>
      </c>
      <c r="K46" s="94"/>
    </row>
    <row r="47" ht="14.25" spans="1:11">
      <c r="A47" s="15"/>
      <c r="B47" s="16">
        <v>201801010116</v>
      </c>
      <c r="C47" s="17" t="s">
        <v>63</v>
      </c>
      <c r="D47" s="18"/>
      <c r="E47" s="19"/>
      <c r="F47" s="19"/>
      <c r="G47" s="19"/>
      <c r="H47" s="19"/>
      <c r="I47" s="36">
        <f t="shared" si="0"/>
        <v>0</v>
      </c>
      <c r="K47" s="94"/>
    </row>
    <row r="48" ht="14.25" spans="1:11">
      <c r="A48" s="15"/>
      <c r="B48" s="16">
        <v>201801010117</v>
      </c>
      <c r="C48" s="17" t="s">
        <v>64</v>
      </c>
      <c r="D48" s="18"/>
      <c r="E48" s="19"/>
      <c r="F48" s="19"/>
      <c r="G48" s="19"/>
      <c r="H48" s="19"/>
      <c r="I48" s="36">
        <f t="shared" si="0"/>
        <v>0</v>
      </c>
      <c r="K48" s="94"/>
    </row>
    <row r="49" ht="14.25" spans="1:11">
      <c r="A49" s="15"/>
      <c r="B49" s="16">
        <v>201801010118</v>
      </c>
      <c r="C49" s="17" t="s">
        <v>65</v>
      </c>
      <c r="D49" s="18"/>
      <c r="E49" s="19"/>
      <c r="F49" s="19"/>
      <c r="G49" s="19"/>
      <c r="H49" s="19"/>
      <c r="I49" s="36">
        <f t="shared" si="0"/>
        <v>0</v>
      </c>
      <c r="K49" s="94"/>
    </row>
    <row r="50" ht="14.25" spans="1:11">
      <c r="A50" s="29"/>
      <c r="B50" s="30">
        <v>201801010119</v>
      </c>
      <c r="C50" s="31" t="s">
        <v>66</v>
      </c>
      <c r="D50" s="18"/>
      <c r="E50" s="19"/>
      <c r="F50" s="19"/>
      <c r="G50" s="19"/>
      <c r="H50" s="19"/>
      <c r="I50" s="36">
        <f t="shared" si="0"/>
        <v>0</v>
      </c>
      <c r="K50" s="94"/>
    </row>
    <row r="51" ht="14.25" spans="1:11">
      <c r="A51" s="32"/>
      <c r="B51" s="33">
        <v>201801010120</v>
      </c>
      <c r="C51" s="17" t="s">
        <v>67</v>
      </c>
      <c r="D51" s="18"/>
      <c r="E51" s="19"/>
      <c r="F51" s="19"/>
      <c r="G51" s="19"/>
      <c r="H51" s="19"/>
      <c r="I51" s="36">
        <f t="shared" si="0"/>
        <v>0</v>
      </c>
      <c r="K51" s="94"/>
    </row>
    <row r="52" ht="14.25" spans="1:11">
      <c r="A52" s="10"/>
      <c r="B52" s="11">
        <v>201801010122</v>
      </c>
      <c r="C52" s="12" t="s">
        <v>68</v>
      </c>
      <c r="D52" s="18"/>
      <c r="E52" s="19"/>
      <c r="F52" s="19"/>
      <c r="G52" s="19"/>
      <c r="H52" s="19"/>
      <c r="I52" s="36">
        <f t="shared" si="0"/>
        <v>0</v>
      </c>
      <c r="K52" s="94"/>
    </row>
    <row r="53" ht="14.25" spans="1:11">
      <c r="A53" s="15"/>
      <c r="B53" s="16">
        <v>201801010123</v>
      </c>
      <c r="C53" s="17" t="s">
        <v>69</v>
      </c>
      <c r="D53" s="18"/>
      <c r="E53" s="19"/>
      <c r="F53" s="19"/>
      <c r="G53" s="19"/>
      <c r="H53" s="19"/>
      <c r="I53" s="36">
        <f t="shared" si="0"/>
        <v>0</v>
      </c>
      <c r="K53" s="94"/>
    </row>
    <row r="54" ht="14.25" spans="1:11">
      <c r="A54" s="15"/>
      <c r="B54" s="16">
        <v>201801010124</v>
      </c>
      <c r="C54" s="17" t="s">
        <v>70</v>
      </c>
      <c r="D54" s="18"/>
      <c r="E54" s="19"/>
      <c r="F54" s="19"/>
      <c r="G54" s="19"/>
      <c r="H54" s="19"/>
      <c r="I54" s="36">
        <f t="shared" si="0"/>
        <v>0</v>
      </c>
      <c r="K54" s="94"/>
    </row>
    <row r="55" ht="14.25" spans="1:11">
      <c r="A55" s="15"/>
      <c r="B55" s="16">
        <v>201801010125</v>
      </c>
      <c r="C55" s="17" t="s">
        <v>71</v>
      </c>
      <c r="D55" s="18"/>
      <c r="E55" s="19"/>
      <c r="F55" s="19"/>
      <c r="G55" s="19"/>
      <c r="H55" s="19"/>
      <c r="I55" s="36">
        <f t="shared" si="0"/>
        <v>0</v>
      </c>
      <c r="K55" s="94"/>
    </row>
    <row r="56" ht="14.25" spans="1:11">
      <c r="A56" s="15"/>
      <c r="B56" s="16">
        <v>201801010126</v>
      </c>
      <c r="C56" s="17" t="s">
        <v>72</v>
      </c>
      <c r="D56" s="18"/>
      <c r="E56" s="19"/>
      <c r="F56" s="19"/>
      <c r="G56" s="19"/>
      <c r="H56" s="19"/>
      <c r="I56" s="36">
        <f t="shared" si="0"/>
        <v>0</v>
      </c>
      <c r="K56" s="94"/>
    </row>
    <row r="57" ht="14.25" spans="1:11">
      <c r="A57" s="15"/>
      <c r="B57" s="16">
        <v>201801010127</v>
      </c>
      <c r="C57" s="17" t="s">
        <v>73</v>
      </c>
      <c r="D57" s="18"/>
      <c r="E57" s="19"/>
      <c r="F57" s="19"/>
      <c r="G57" s="19"/>
      <c r="H57" s="19"/>
      <c r="I57" s="36">
        <f t="shared" si="0"/>
        <v>0</v>
      </c>
      <c r="K57" s="94"/>
    </row>
    <row r="58" ht="14.25" spans="1:11">
      <c r="A58" s="15"/>
      <c r="B58" s="16">
        <v>201801010128</v>
      </c>
      <c r="C58" s="17" t="s">
        <v>74</v>
      </c>
      <c r="D58" s="18">
        <v>1</v>
      </c>
      <c r="E58" s="19"/>
      <c r="F58" s="19"/>
      <c r="G58" s="19"/>
      <c r="H58" s="19"/>
      <c r="I58" s="36">
        <f t="shared" si="0"/>
        <v>1</v>
      </c>
      <c r="K58" s="94"/>
    </row>
    <row r="59" ht="14.25" spans="1:11">
      <c r="A59" s="15"/>
      <c r="B59" s="16">
        <v>201801010129</v>
      </c>
      <c r="C59" s="17" t="s">
        <v>75</v>
      </c>
      <c r="D59" s="18"/>
      <c r="E59" s="19"/>
      <c r="F59" s="19"/>
      <c r="G59" s="19"/>
      <c r="H59" s="19"/>
      <c r="I59" s="36">
        <f t="shared" si="0"/>
        <v>0</v>
      </c>
      <c r="K59" s="94"/>
    </row>
    <row r="60" ht="14.25" spans="1:11">
      <c r="A60" s="15"/>
      <c r="B60" s="16">
        <v>201801010130</v>
      </c>
      <c r="C60" s="17" t="s">
        <v>76</v>
      </c>
      <c r="D60" s="18"/>
      <c r="E60" s="19"/>
      <c r="F60" s="19"/>
      <c r="G60" s="19"/>
      <c r="H60" s="19"/>
      <c r="I60" s="36">
        <f t="shared" si="0"/>
        <v>0</v>
      </c>
      <c r="K60" s="94"/>
    </row>
    <row r="61" ht="14.25" spans="1:11">
      <c r="A61" s="15"/>
      <c r="B61" s="16">
        <v>201801010131</v>
      </c>
      <c r="C61" s="17" t="s">
        <v>77</v>
      </c>
      <c r="D61" s="18"/>
      <c r="E61" s="19"/>
      <c r="F61" s="19"/>
      <c r="G61" s="19"/>
      <c r="H61" s="19"/>
      <c r="I61" s="36">
        <f t="shared" si="0"/>
        <v>0</v>
      </c>
      <c r="K61" s="94"/>
    </row>
    <row r="62" ht="14.25" spans="1:11">
      <c r="A62" s="15"/>
      <c r="B62" s="16">
        <v>201801010132</v>
      </c>
      <c r="C62" s="17" t="s">
        <v>78</v>
      </c>
      <c r="D62" s="18"/>
      <c r="E62" s="19"/>
      <c r="F62" s="19"/>
      <c r="G62" s="19"/>
      <c r="H62" s="19"/>
      <c r="I62" s="36">
        <f t="shared" si="0"/>
        <v>0</v>
      </c>
      <c r="K62" s="94"/>
    </row>
    <row r="63" ht="14.25" spans="1:11">
      <c r="A63" s="15"/>
      <c r="B63" s="16">
        <v>201801010133</v>
      </c>
      <c r="C63" s="17" t="s">
        <v>79</v>
      </c>
      <c r="D63" s="18"/>
      <c r="E63" s="19"/>
      <c r="F63" s="19"/>
      <c r="G63" s="19"/>
      <c r="H63" s="19"/>
      <c r="I63" s="36">
        <f t="shared" si="0"/>
        <v>0</v>
      </c>
      <c r="K63" s="94"/>
    </row>
    <row r="64" ht="14.25" spans="1:11">
      <c r="A64" s="15"/>
      <c r="B64" s="16">
        <v>201801010134</v>
      </c>
      <c r="C64" s="17" t="s">
        <v>80</v>
      </c>
      <c r="D64" s="18"/>
      <c r="E64" s="19"/>
      <c r="F64" s="19"/>
      <c r="G64" s="19"/>
      <c r="H64" s="19"/>
      <c r="I64" s="36">
        <f t="shared" si="0"/>
        <v>0</v>
      </c>
      <c r="K64" s="94"/>
    </row>
    <row r="65" ht="14.25" spans="1:11">
      <c r="A65" s="15"/>
      <c r="B65" s="16">
        <v>201801010135</v>
      </c>
      <c r="C65" s="17" t="s">
        <v>81</v>
      </c>
      <c r="D65" s="18"/>
      <c r="E65" s="19"/>
      <c r="F65" s="19"/>
      <c r="G65" s="19"/>
      <c r="H65" s="19"/>
      <c r="I65" s="36">
        <f t="shared" si="0"/>
        <v>0</v>
      </c>
      <c r="K65" s="94"/>
    </row>
    <row r="66" ht="14.25" spans="1:11">
      <c r="A66" s="15"/>
      <c r="B66" s="16">
        <v>201801010136</v>
      </c>
      <c r="C66" s="17" t="s">
        <v>82</v>
      </c>
      <c r="D66" s="18"/>
      <c r="E66" s="19"/>
      <c r="F66" s="19"/>
      <c r="G66" s="19"/>
      <c r="H66" s="19"/>
      <c r="I66" s="36">
        <f t="shared" si="0"/>
        <v>0</v>
      </c>
      <c r="K66" s="94"/>
    </row>
    <row r="67" ht="14.25" spans="1:11">
      <c r="A67" s="15"/>
      <c r="B67" s="16">
        <v>201801010137</v>
      </c>
      <c r="C67" s="17" t="s">
        <v>83</v>
      </c>
      <c r="D67" s="18">
        <v>2</v>
      </c>
      <c r="E67" s="19"/>
      <c r="F67" s="19"/>
      <c r="G67" s="19"/>
      <c r="H67" s="19"/>
      <c r="I67" s="36">
        <f t="shared" si="0"/>
        <v>2</v>
      </c>
      <c r="K67" s="94"/>
    </row>
    <row r="68" ht="14.25" spans="1:11">
      <c r="A68" s="15"/>
      <c r="B68" s="16">
        <v>201801010138</v>
      </c>
      <c r="C68" s="17" t="s">
        <v>84</v>
      </c>
      <c r="D68" s="18"/>
      <c r="E68" s="19"/>
      <c r="F68" s="19"/>
      <c r="G68" s="19"/>
      <c r="H68" s="19"/>
      <c r="I68" s="36">
        <f t="shared" ref="I68:I131" si="1">SUM(D68:H68)</f>
        <v>0</v>
      </c>
      <c r="K68" s="94"/>
    </row>
    <row r="69" ht="14.25" spans="1:11">
      <c r="A69" s="15"/>
      <c r="B69" s="16">
        <v>201801010139</v>
      </c>
      <c r="C69" s="17" t="s">
        <v>85</v>
      </c>
      <c r="D69" s="18"/>
      <c r="E69" s="19"/>
      <c r="F69" s="19"/>
      <c r="G69" s="19"/>
      <c r="H69" s="19"/>
      <c r="I69" s="36">
        <f t="shared" si="1"/>
        <v>0</v>
      </c>
      <c r="K69" s="94"/>
    </row>
    <row r="70" ht="14.25" spans="1:11">
      <c r="A70" s="15"/>
      <c r="B70" s="16">
        <v>201801010140</v>
      </c>
      <c r="C70" s="17" t="s">
        <v>86</v>
      </c>
      <c r="D70" s="18"/>
      <c r="E70" s="19"/>
      <c r="F70" s="19"/>
      <c r="G70" s="19"/>
      <c r="H70" s="19"/>
      <c r="I70" s="36">
        <f t="shared" si="1"/>
        <v>0</v>
      </c>
      <c r="K70" s="94"/>
    </row>
    <row r="71" ht="14.25" spans="1:11">
      <c r="A71" s="15"/>
      <c r="B71" s="16">
        <v>201801010141</v>
      </c>
      <c r="C71" s="17" t="s">
        <v>87</v>
      </c>
      <c r="D71" s="18"/>
      <c r="E71" s="19"/>
      <c r="F71" s="19"/>
      <c r="G71" s="19"/>
      <c r="H71" s="19"/>
      <c r="I71" s="36">
        <f t="shared" si="1"/>
        <v>0</v>
      </c>
      <c r="K71" s="94"/>
    </row>
    <row r="72" ht="14.25" spans="1:11">
      <c r="A72" s="15"/>
      <c r="B72" s="16">
        <v>201801010142</v>
      </c>
      <c r="C72" s="17" t="s">
        <v>88</v>
      </c>
      <c r="D72" s="18">
        <v>1</v>
      </c>
      <c r="E72" s="19"/>
      <c r="F72" s="19"/>
      <c r="G72" s="19"/>
      <c r="H72" s="19"/>
      <c r="I72" s="36">
        <f t="shared" si="1"/>
        <v>1</v>
      </c>
      <c r="K72" s="94"/>
    </row>
    <row r="73" ht="14.25" spans="1:11">
      <c r="A73" s="15"/>
      <c r="B73" s="16">
        <v>201801010143</v>
      </c>
      <c r="C73" s="17" t="s">
        <v>89</v>
      </c>
      <c r="D73" s="18"/>
      <c r="E73" s="19"/>
      <c r="F73" s="19"/>
      <c r="G73" s="19"/>
      <c r="H73" s="19"/>
      <c r="I73" s="36">
        <f t="shared" si="1"/>
        <v>0</v>
      </c>
      <c r="K73" s="94"/>
    </row>
    <row r="74" ht="14.25" spans="1:11">
      <c r="A74" s="29"/>
      <c r="B74" s="30">
        <v>201801010144</v>
      </c>
      <c r="C74" s="31" t="s">
        <v>90</v>
      </c>
      <c r="D74" s="18"/>
      <c r="E74" s="19"/>
      <c r="F74" s="19"/>
      <c r="G74" s="19"/>
      <c r="H74" s="19"/>
      <c r="I74" s="36">
        <f t="shared" si="1"/>
        <v>0</v>
      </c>
      <c r="K74" s="94"/>
    </row>
    <row r="75" ht="14.25" spans="1:11">
      <c r="A75" s="25">
        <v>18112</v>
      </c>
      <c r="B75" s="37">
        <v>201801010201</v>
      </c>
      <c r="C75" s="27" t="s">
        <v>91</v>
      </c>
      <c r="D75" s="38"/>
      <c r="E75" s="14"/>
      <c r="F75" s="14"/>
      <c r="G75" s="14"/>
      <c r="H75" s="14"/>
      <c r="I75" s="36">
        <f t="shared" si="1"/>
        <v>0</v>
      </c>
      <c r="K75" s="94"/>
    </row>
    <row r="76" ht="14.25" spans="1:11">
      <c r="A76" s="15"/>
      <c r="B76" s="16">
        <v>201801010202</v>
      </c>
      <c r="C76" s="17" t="s">
        <v>92</v>
      </c>
      <c r="D76" s="39"/>
      <c r="E76" s="40"/>
      <c r="F76" s="40"/>
      <c r="G76" s="40"/>
      <c r="H76" s="40"/>
      <c r="I76" s="36">
        <f t="shared" si="1"/>
        <v>0</v>
      </c>
      <c r="K76" s="94"/>
    </row>
    <row r="77" ht="14.25" spans="1:11">
      <c r="A77" s="15"/>
      <c r="B77" s="16">
        <v>201801010203</v>
      </c>
      <c r="C77" s="17" t="s">
        <v>93</v>
      </c>
      <c r="D77" s="18"/>
      <c r="E77" s="19"/>
      <c r="F77" s="19"/>
      <c r="G77" s="19"/>
      <c r="H77" s="19"/>
      <c r="I77" s="36">
        <f t="shared" si="1"/>
        <v>0</v>
      </c>
      <c r="K77" s="94"/>
    </row>
    <row r="78" ht="14.25" spans="1:11">
      <c r="A78" s="15"/>
      <c r="B78" s="16">
        <v>201801010204</v>
      </c>
      <c r="C78" s="17" t="s">
        <v>94</v>
      </c>
      <c r="D78" s="18"/>
      <c r="E78" s="19"/>
      <c r="F78" s="19"/>
      <c r="G78" s="19"/>
      <c r="H78" s="19"/>
      <c r="I78" s="36">
        <f t="shared" si="1"/>
        <v>0</v>
      </c>
      <c r="K78" s="94"/>
    </row>
    <row r="79" ht="14.25" spans="1:11">
      <c r="A79" s="15"/>
      <c r="B79" s="16">
        <v>201801010205</v>
      </c>
      <c r="C79" s="17" t="s">
        <v>89</v>
      </c>
      <c r="D79" s="18"/>
      <c r="E79" s="19"/>
      <c r="F79" s="19"/>
      <c r="G79" s="19"/>
      <c r="H79" s="19"/>
      <c r="I79" s="36">
        <f t="shared" si="1"/>
        <v>0</v>
      </c>
      <c r="K79" s="94"/>
    </row>
    <row r="80" ht="14.25" spans="1:11">
      <c r="A80" s="15"/>
      <c r="B80" s="16">
        <v>201801010206</v>
      </c>
      <c r="C80" s="17" t="s">
        <v>95</v>
      </c>
      <c r="D80" s="18"/>
      <c r="E80" s="19"/>
      <c r="F80" s="19"/>
      <c r="G80" s="19"/>
      <c r="H80" s="19"/>
      <c r="I80" s="36">
        <f t="shared" si="1"/>
        <v>0</v>
      </c>
      <c r="K80" s="94"/>
    </row>
    <row r="81" ht="14.25" spans="1:11">
      <c r="A81" s="15"/>
      <c r="B81" s="16">
        <v>201801010207</v>
      </c>
      <c r="C81" s="17" t="s">
        <v>96</v>
      </c>
      <c r="D81" s="18"/>
      <c r="E81" s="19"/>
      <c r="F81" s="19"/>
      <c r="G81" s="19"/>
      <c r="H81" s="19"/>
      <c r="I81" s="36">
        <f t="shared" si="1"/>
        <v>0</v>
      </c>
      <c r="K81" s="94"/>
    </row>
    <row r="82" ht="14.25" spans="1:11">
      <c r="A82" s="15"/>
      <c r="B82" s="16">
        <v>201801010208</v>
      </c>
      <c r="C82" s="17" t="s">
        <v>97</v>
      </c>
      <c r="D82" s="18"/>
      <c r="E82" s="19"/>
      <c r="F82" s="19"/>
      <c r="G82" s="19"/>
      <c r="H82" s="19"/>
      <c r="I82" s="36">
        <f t="shared" si="1"/>
        <v>0</v>
      </c>
      <c r="K82" s="94"/>
    </row>
    <row r="83" ht="14.25" spans="1:11">
      <c r="A83" s="15"/>
      <c r="B83" s="16">
        <v>201801010209</v>
      </c>
      <c r="C83" s="17" t="s">
        <v>98</v>
      </c>
      <c r="D83" s="18"/>
      <c r="E83" s="19"/>
      <c r="F83" s="19"/>
      <c r="G83" s="19"/>
      <c r="H83" s="19"/>
      <c r="I83" s="36">
        <f t="shared" si="1"/>
        <v>0</v>
      </c>
      <c r="K83" s="94"/>
    </row>
    <row r="84" ht="14.25" spans="1:11">
      <c r="A84" s="15"/>
      <c r="B84" s="16">
        <v>201801010210</v>
      </c>
      <c r="C84" s="17" t="s">
        <v>99</v>
      </c>
      <c r="D84" s="18"/>
      <c r="E84" s="19"/>
      <c r="F84" s="19"/>
      <c r="G84" s="19"/>
      <c r="H84" s="19"/>
      <c r="I84" s="36">
        <f t="shared" si="1"/>
        <v>0</v>
      </c>
      <c r="K84" s="94"/>
    </row>
    <row r="85" ht="14.25" spans="1:11">
      <c r="A85" s="15"/>
      <c r="B85" s="16">
        <v>201801010211</v>
      </c>
      <c r="C85" s="17" t="s">
        <v>100</v>
      </c>
      <c r="D85" s="18"/>
      <c r="E85" s="19"/>
      <c r="F85" s="19"/>
      <c r="G85" s="19"/>
      <c r="H85" s="19">
        <v>1</v>
      </c>
      <c r="I85" s="36">
        <f t="shared" si="1"/>
        <v>1</v>
      </c>
      <c r="K85" s="94"/>
    </row>
    <row r="86" ht="14.25" spans="1:11">
      <c r="A86" s="15"/>
      <c r="B86" s="16">
        <v>201801010212</v>
      </c>
      <c r="C86" s="17" t="s">
        <v>101</v>
      </c>
      <c r="D86" s="18"/>
      <c r="E86" s="19"/>
      <c r="F86" s="19"/>
      <c r="G86" s="19"/>
      <c r="H86" s="19"/>
      <c r="I86" s="36">
        <f t="shared" si="1"/>
        <v>0</v>
      </c>
      <c r="K86" s="94"/>
    </row>
    <row r="87" ht="14.25" spans="1:11">
      <c r="A87" s="15"/>
      <c r="B87" s="16">
        <v>201801010213</v>
      </c>
      <c r="C87" s="17" t="s">
        <v>102</v>
      </c>
      <c r="D87" s="18"/>
      <c r="E87" s="19"/>
      <c r="F87" s="19"/>
      <c r="G87" s="19"/>
      <c r="H87" s="19"/>
      <c r="I87" s="36">
        <f t="shared" si="1"/>
        <v>0</v>
      </c>
      <c r="K87" s="94"/>
    </row>
    <row r="88" ht="14.25" spans="1:11">
      <c r="A88" s="15"/>
      <c r="B88" s="16">
        <v>201801010214</v>
      </c>
      <c r="C88" s="17" t="s">
        <v>103</v>
      </c>
      <c r="D88" s="18"/>
      <c r="E88" s="19"/>
      <c r="F88" s="19"/>
      <c r="G88" s="19"/>
      <c r="H88" s="19"/>
      <c r="I88" s="36">
        <f t="shared" si="1"/>
        <v>0</v>
      </c>
      <c r="K88" s="94"/>
    </row>
    <row r="89" ht="14.25" spans="1:11">
      <c r="A89" s="15"/>
      <c r="B89" s="16">
        <v>201801010215</v>
      </c>
      <c r="C89" s="17" t="s">
        <v>104</v>
      </c>
      <c r="D89" s="18"/>
      <c r="E89" s="19"/>
      <c r="F89" s="19"/>
      <c r="G89" s="19"/>
      <c r="H89" s="19"/>
      <c r="I89" s="36">
        <f t="shared" si="1"/>
        <v>0</v>
      </c>
      <c r="K89" s="94"/>
    </row>
    <row r="90" ht="14.25" spans="1:11">
      <c r="A90" s="15"/>
      <c r="B90" s="16">
        <v>201801010216</v>
      </c>
      <c r="C90" s="17" t="s">
        <v>105</v>
      </c>
      <c r="D90" s="18"/>
      <c r="E90" s="19"/>
      <c r="F90" s="19"/>
      <c r="G90" s="19"/>
      <c r="H90" s="19"/>
      <c r="I90" s="36">
        <f t="shared" si="1"/>
        <v>0</v>
      </c>
      <c r="K90" s="94"/>
    </row>
    <row r="91" ht="14.25" spans="1:11">
      <c r="A91" s="15"/>
      <c r="B91" s="16">
        <v>201801010217</v>
      </c>
      <c r="C91" s="17" t="s">
        <v>106</v>
      </c>
      <c r="D91" s="18"/>
      <c r="E91" s="19"/>
      <c r="F91" s="19"/>
      <c r="G91" s="19"/>
      <c r="H91" s="19"/>
      <c r="I91" s="36">
        <f t="shared" si="1"/>
        <v>0</v>
      </c>
      <c r="K91" s="94"/>
    </row>
    <row r="92" ht="14.25" spans="1:11">
      <c r="A92" s="15"/>
      <c r="B92" s="16">
        <v>201801010218</v>
      </c>
      <c r="C92" s="17" t="s">
        <v>107</v>
      </c>
      <c r="D92" s="18"/>
      <c r="E92" s="19"/>
      <c r="F92" s="19"/>
      <c r="G92" s="19"/>
      <c r="H92" s="19"/>
      <c r="I92" s="36">
        <f t="shared" si="1"/>
        <v>0</v>
      </c>
      <c r="K92" s="94"/>
    </row>
    <row r="93" ht="14.25" spans="1:11">
      <c r="A93" s="15"/>
      <c r="B93" s="16">
        <v>201801010219</v>
      </c>
      <c r="C93" s="17" t="s">
        <v>108</v>
      </c>
      <c r="D93" s="18"/>
      <c r="E93" s="19"/>
      <c r="F93" s="19"/>
      <c r="G93" s="19"/>
      <c r="H93" s="19"/>
      <c r="I93" s="36">
        <f t="shared" si="1"/>
        <v>0</v>
      </c>
      <c r="K93" s="94"/>
    </row>
    <row r="94" ht="14.25" spans="1:11">
      <c r="A94" s="15"/>
      <c r="B94" s="16">
        <v>201801010220</v>
      </c>
      <c r="C94" s="17" t="s">
        <v>109</v>
      </c>
      <c r="D94" s="18"/>
      <c r="E94" s="19"/>
      <c r="F94" s="19"/>
      <c r="G94" s="19"/>
      <c r="H94" s="19"/>
      <c r="I94" s="36">
        <f t="shared" si="1"/>
        <v>0</v>
      </c>
      <c r="K94" s="94"/>
    </row>
    <row r="95" ht="14.25" spans="1:11">
      <c r="A95" s="15"/>
      <c r="B95" s="16">
        <v>201801010221</v>
      </c>
      <c r="C95" s="17" t="s">
        <v>110</v>
      </c>
      <c r="D95" s="18"/>
      <c r="E95" s="19"/>
      <c r="F95" s="19"/>
      <c r="G95" s="19"/>
      <c r="H95" s="19"/>
      <c r="I95" s="36">
        <f t="shared" si="1"/>
        <v>0</v>
      </c>
      <c r="K95" s="94"/>
    </row>
    <row r="96" ht="14.25" spans="1:11">
      <c r="A96" s="15"/>
      <c r="B96" s="16">
        <v>201801010222</v>
      </c>
      <c r="C96" s="17" t="s">
        <v>111</v>
      </c>
      <c r="D96" s="18"/>
      <c r="E96" s="19"/>
      <c r="F96" s="19"/>
      <c r="G96" s="19"/>
      <c r="H96" s="19"/>
      <c r="I96" s="36">
        <f t="shared" si="1"/>
        <v>0</v>
      </c>
      <c r="K96" s="94"/>
    </row>
    <row r="97" ht="14.25" spans="1:11">
      <c r="A97" s="15"/>
      <c r="B97" s="16">
        <v>201801010223</v>
      </c>
      <c r="C97" s="17" t="s">
        <v>112</v>
      </c>
      <c r="D97" s="18"/>
      <c r="E97" s="19"/>
      <c r="F97" s="19"/>
      <c r="G97" s="19"/>
      <c r="H97" s="19"/>
      <c r="I97" s="36">
        <f t="shared" si="1"/>
        <v>0</v>
      </c>
      <c r="K97" s="94"/>
    </row>
    <row r="98" ht="14.25" spans="1:11">
      <c r="A98" s="15"/>
      <c r="B98" s="16">
        <v>201801010224</v>
      </c>
      <c r="C98" s="17" t="s">
        <v>113</v>
      </c>
      <c r="D98" s="18"/>
      <c r="E98" s="19"/>
      <c r="F98" s="19"/>
      <c r="G98" s="19"/>
      <c r="H98" s="19"/>
      <c r="I98" s="36">
        <f t="shared" si="1"/>
        <v>0</v>
      </c>
      <c r="K98" s="94"/>
    </row>
    <row r="99" ht="14.25" spans="1:11">
      <c r="A99" s="15"/>
      <c r="B99" s="16">
        <v>201801010225</v>
      </c>
      <c r="C99" s="17" t="s">
        <v>114</v>
      </c>
      <c r="D99" s="18"/>
      <c r="E99" s="19"/>
      <c r="F99" s="19"/>
      <c r="G99" s="19"/>
      <c r="H99" s="19"/>
      <c r="I99" s="36">
        <f t="shared" si="1"/>
        <v>0</v>
      </c>
      <c r="K99" s="94"/>
    </row>
    <row r="100" ht="14.25" spans="1:11">
      <c r="A100" s="15"/>
      <c r="B100" s="16">
        <v>201801010226</v>
      </c>
      <c r="C100" s="17" t="s">
        <v>115</v>
      </c>
      <c r="D100" s="18"/>
      <c r="E100" s="19"/>
      <c r="F100" s="19"/>
      <c r="G100" s="19"/>
      <c r="H100" s="19"/>
      <c r="I100" s="36">
        <f t="shared" si="1"/>
        <v>0</v>
      </c>
      <c r="K100" s="94"/>
    </row>
    <row r="101" ht="14.25" spans="1:11">
      <c r="A101" s="15"/>
      <c r="B101" s="16">
        <v>201801010227</v>
      </c>
      <c r="C101" s="17" t="s">
        <v>116</v>
      </c>
      <c r="D101" s="18"/>
      <c r="E101" s="19"/>
      <c r="F101" s="19"/>
      <c r="G101" s="19"/>
      <c r="H101" s="19"/>
      <c r="I101" s="36">
        <f t="shared" si="1"/>
        <v>0</v>
      </c>
      <c r="K101" s="94"/>
    </row>
    <row r="102" ht="14.25" spans="1:11">
      <c r="A102" s="29"/>
      <c r="B102" s="30">
        <v>201801010228</v>
      </c>
      <c r="C102" s="31" t="s">
        <v>117</v>
      </c>
      <c r="D102" s="18"/>
      <c r="E102" s="19"/>
      <c r="F102" s="19"/>
      <c r="G102" s="19"/>
      <c r="H102" s="19"/>
      <c r="I102" s="36">
        <f t="shared" si="1"/>
        <v>0</v>
      </c>
      <c r="K102" s="94"/>
    </row>
    <row r="103" ht="14.25" spans="1:11">
      <c r="A103" s="32"/>
      <c r="B103" s="33">
        <v>201801010229</v>
      </c>
      <c r="C103" s="17" t="s">
        <v>118</v>
      </c>
      <c r="D103" s="18">
        <v>4</v>
      </c>
      <c r="E103" s="19"/>
      <c r="F103" s="19"/>
      <c r="G103" s="19"/>
      <c r="H103" s="19"/>
      <c r="I103" s="36">
        <f t="shared" si="1"/>
        <v>4</v>
      </c>
      <c r="K103" s="94"/>
    </row>
    <row r="104" ht="14.25" spans="1:11">
      <c r="A104" s="10"/>
      <c r="B104" s="11">
        <v>201801010230</v>
      </c>
      <c r="C104" s="12" t="s">
        <v>119</v>
      </c>
      <c r="D104" s="18"/>
      <c r="E104" s="19"/>
      <c r="F104" s="19"/>
      <c r="G104" s="19"/>
      <c r="H104" s="19"/>
      <c r="I104" s="36">
        <f t="shared" si="1"/>
        <v>0</v>
      </c>
      <c r="K104" s="94"/>
    </row>
    <row r="105" ht="14.25" spans="1:11">
      <c r="A105" s="15"/>
      <c r="B105" s="16">
        <v>201801010231</v>
      </c>
      <c r="C105" s="17" t="s">
        <v>120</v>
      </c>
      <c r="D105" s="18"/>
      <c r="E105" s="19"/>
      <c r="F105" s="19"/>
      <c r="G105" s="19"/>
      <c r="H105" s="19"/>
      <c r="I105" s="36">
        <f t="shared" si="1"/>
        <v>0</v>
      </c>
      <c r="K105" s="94"/>
    </row>
    <row r="106" ht="14.25" spans="1:11">
      <c r="A106" s="15"/>
      <c r="B106" s="16">
        <v>201801010232</v>
      </c>
      <c r="C106" s="17" t="s">
        <v>121</v>
      </c>
      <c r="D106" s="18"/>
      <c r="E106" s="19"/>
      <c r="F106" s="19"/>
      <c r="G106" s="19"/>
      <c r="H106" s="19"/>
      <c r="I106" s="36">
        <f t="shared" si="1"/>
        <v>0</v>
      </c>
      <c r="K106" s="94"/>
    </row>
    <row r="107" ht="14.25" spans="1:11">
      <c r="A107" s="15"/>
      <c r="B107" s="16">
        <v>201801010233</v>
      </c>
      <c r="C107" s="17" t="s">
        <v>122</v>
      </c>
      <c r="D107" s="18"/>
      <c r="E107" s="19"/>
      <c r="F107" s="19"/>
      <c r="G107" s="19"/>
      <c r="H107" s="19"/>
      <c r="I107" s="36">
        <f t="shared" si="1"/>
        <v>0</v>
      </c>
      <c r="K107" s="94"/>
    </row>
    <row r="108" ht="14.25" spans="1:11">
      <c r="A108" s="15"/>
      <c r="B108" s="16">
        <v>201801010234</v>
      </c>
      <c r="C108" s="17" t="s">
        <v>123</v>
      </c>
      <c r="D108" s="18"/>
      <c r="E108" s="19"/>
      <c r="F108" s="19"/>
      <c r="G108" s="19"/>
      <c r="H108" s="19"/>
      <c r="I108" s="36">
        <f t="shared" si="1"/>
        <v>0</v>
      </c>
      <c r="K108" s="94"/>
    </row>
    <row r="109" ht="14.25" spans="1:11">
      <c r="A109" s="15"/>
      <c r="B109" s="16">
        <v>201801010235</v>
      </c>
      <c r="C109" s="17" t="s">
        <v>124</v>
      </c>
      <c r="D109" s="18"/>
      <c r="E109" s="19"/>
      <c r="F109" s="19"/>
      <c r="G109" s="19"/>
      <c r="H109" s="19"/>
      <c r="I109" s="36">
        <f t="shared" si="1"/>
        <v>0</v>
      </c>
      <c r="K109" s="94"/>
    </row>
    <row r="110" ht="14.25" spans="1:11">
      <c r="A110" s="15"/>
      <c r="B110" s="16">
        <v>201801010236</v>
      </c>
      <c r="C110" s="17" t="s">
        <v>125</v>
      </c>
      <c r="D110" s="18"/>
      <c r="E110" s="19"/>
      <c r="F110" s="19"/>
      <c r="G110" s="19"/>
      <c r="H110" s="19"/>
      <c r="I110" s="36">
        <f t="shared" si="1"/>
        <v>0</v>
      </c>
      <c r="K110" s="94"/>
    </row>
    <row r="111" ht="14.25" spans="1:11">
      <c r="A111" s="15"/>
      <c r="B111" s="16">
        <v>201801010237</v>
      </c>
      <c r="C111" s="17" t="s">
        <v>126</v>
      </c>
      <c r="D111" s="18"/>
      <c r="E111" s="19"/>
      <c r="F111" s="19"/>
      <c r="G111" s="19"/>
      <c r="H111" s="19"/>
      <c r="I111" s="36">
        <f t="shared" si="1"/>
        <v>0</v>
      </c>
      <c r="K111" s="94"/>
    </row>
    <row r="112" ht="14.25" spans="1:11">
      <c r="A112" s="15"/>
      <c r="B112" s="16">
        <v>201801010238</v>
      </c>
      <c r="C112" s="17" t="s">
        <v>127</v>
      </c>
      <c r="D112" s="18"/>
      <c r="E112" s="19"/>
      <c r="F112" s="19"/>
      <c r="G112" s="19"/>
      <c r="H112" s="19"/>
      <c r="I112" s="36">
        <f t="shared" si="1"/>
        <v>0</v>
      </c>
      <c r="K112" s="94"/>
    </row>
    <row r="113" ht="14.25" spans="1:11">
      <c r="A113" s="15"/>
      <c r="B113" s="16">
        <v>201801010240</v>
      </c>
      <c r="C113" s="17" t="s">
        <v>128</v>
      </c>
      <c r="D113" s="18"/>
      <c r="E113" s="19"/>
      <c r="F113" s="19"/>
      <c r="G113" s="19"/>
      <c r="H113" s="19"/>
      <c r="I113" s="36">
        <f t="shared" si="1"/>
        <v>0</v>
      </c>
      <c r="K113" s="94"/>
    </row>
    <row r="114" ht="14.25" spans="1:11">
      <c r="A114" s="15"/>
      <c r="B114" s="16">
        <v>201801010241</v>
      </c>
      <c r="C114" s="17" t="s">
        <v>129</v>
      </c>
      <c r="D114" s="18"/>
      <c r="E114" s="19"/>
      <c r="F114" s="19"/>
      <c r="G114" s="19"/>
      <c r="H114" s="19"/>
      <c r="I114" s="36">
        <f t="shared" si="1"/>
        <v>0</v>
      </c>
      <c r="K114" s="94"/>
    </row>
    <row r="115" ht="14.25" spans="1:11">
      <c r="A115" s="15"/>
      <c r="B115" s="16">
        <v>201801010242</v>
      </c>
      <c r="C115" s="17" t="s">
        <v>130</v>
      </c>
      <c r="D115" s="18"/>
      <c r="E115" s="19"/>
      <c r="F115" s="19"/>
      <c r="G115" s="19"/>
      <c r="H115" s="19"/>
      <c r="I115" s="36">
        <f t="shared" si="1"/>
        <v>0</v>
      </c>
      <c r="K115" s="94"/>
    </row>
    <row r="116" ht="14.25" spans="1:11">
      <c r="A116" s="15"/>
      <c r="B116" s="16">
        <v>201801010243</v>
      </c>
      <c r="C116" s="17" t="s">
        <v>131</v>
      </c>
      <c r="D116" s="18"/>
      <c r="E116" s="19"/>
      <c r="F116" s="19"/>
      <c r="G116" s="19"/>
      <c r="H116" s="19"/>
      <c r="I116" s="36">
        <f t="shared" si="1"/>
        <v>0</v>
      </c>
      <c r="K116" s="94"/>
    </row>
    <row r="117" ht="14.25" spans="1:11">
      <c r="A117" s="15"/>
      <c r="B117" s="16">
        <v>201801010244</v>
      </c>
      <c r="C117" s="17" t="s">
        <v>132</v>
      </c>
      <c r="D117" s="18"/>
      <c r="E117" s="19"/>
      <c r="F117" s="19"/>
      <c r="G117" s="19"/>
      <c r="H117" s="19"/>
      <c r="I117" s="36">
        <f t="shared" si="1"/>
        <v>0</v>
      </c>
      <c r="K117" s="94"/>
    </row>
    <row r="118" ht="14.25" spans="1:11">
      <c r="A118" s="15"/>
      <c r="B118" s="16">
        <v>201801010245</v>
      </c>
      <c r="C118" s="17" t="s">
        <v>133</v>
      </c>
      <c r="D118" s="18"/>
      <c r="E118" s="19"/>
      <c r="F118" s="19"/>
      <c r="G118" s="19"/>
      <c r="H118" s="19"/>
      <c r="I118" s="36">
        <f t="shared" si="1"/>
        <v>0</v>
      </c>
      <c r="K118" s="94"/>
    </row>
    <row r="119" ht="14.25" spans="1:11">
      <c r="A119" s="29"/>
      <c r="B119" s="30">
        <v>201801010246</v>
      </c>
      <c r="C119" s="31" t="s">
        <v>134</v>
      </c>
      <c r="D119" s="41"/>
      <c r="E119" s="42"/>
      <c r="F119" s="42"/>
      <c r="G119" s="42"/>
      <c r="H119" s="42"/>
      <c r="I119" s="36">
        <f t="shared" si="1"/>
        <v>0</v>
      </c>
      <c r="K119" s="94"/>
    </row>
    <row r="120" ht="14.25" spans="1:11">
      <c r="A120" s="43">
        <v>18113</v>
      </c>
      <c r="B120" s="37">
        <v>201701050129</v>
      </c>
      <c r="C120" s="44" t="s">
        <v>135</v>
      </c>
      <c r="D120" s="38">
        <v>3</v>
      </c>
      <c r="E120" s="14"/>
      <c r="F120" s="14"/>
      <c r="G120" s="14"/>
      <c r="H120" s="14"/>
      <c r="I120" s="36">
        <f t="shared" si="1"/>
        <v>3</v>
      </c>
      <c r="K120" s="95"/>
    </row>
    <row r="121" ht="14.25" spans="1:11">
      <c r="A121" s="45"/>
      <c r="B121" s="11">
        <v>201801010301</v>
      </c>
      <c r="C121" s="12" t="s">
        <v>136</v>
      </c>
      <c r="D121" s="46"/>
      <c r="E121" s="47"/>
      <c r="F121" s="47"/>
      <c r="G121" s="47"/>
      <c r="H121" s="47"/>
      <c r="I121" s="36">
        <f t="shared" si="1"/>
        <v>0</v>
      </c>
      <c r="K121" s="94"/>
    </row>
    <row r="122" ht="14.25" spans="1:11">
      <c r="A122" s="45"/>
      <c r="B122" s="16">
        <v>201801010302</v>
      </c>
      <c r="C122" s="17" t="s">
        <v>137</v>
      </c>
      <c r="D122" s="18"/>
      <c r="E122" s="19"/>
      <c r="F122" s="19"/>
      <c r="G122" s="19"/>
      <c r="H122" s="19"/>
      <c r="I122" s="36">
        <f t="shared" si="1"/>
        <v>0</v>
      </c>
      <c r="K122" s="94"/>
    </row>
    <row r="123" ht="14.25" spans="1:11">
      <c r="A123" s="45"/>
      <c r="B123" s="16">
        <v>201801010303</v>
      </c>
      <c r="C123" s="17" t="s">
        <v>138</v>
      </c>
      <c r="D123" s="18"/>
      <c r="E123" s="19"/>
      <c r="F123" s="19"/>
      <c r="G123" s="19"/>
      <c r="H123" s="19"/>
      <c r="I123" s="36">
        <f t="shared" si="1"/>
        <v>0</v>
      </c>
      <c r="K123" s="94"/>
    </row>
    <row r="124" ht="14.25" spans="1:11">
      <c r="A124" s="45"/>
      <c r="B124" s="16">
        <v>201801010304</v>
      </c>
      <c r="C124" s="17" t="s">
        <v>139</v>
      </c>
      <c r="D124" s="18"/>
      <c r="E124" s="19"/>
      <c r="F124" s="19"/>
      <c r="G124" s="19"/>
      <c r="H124" s="19"/>
      <c r="I124" s="36">
        <f t="shared" si="1"/>
        <v>0</v>
      </c>
      <c r="K124" s="94"/>
    </row>
    <row r="125" ht="14.25" spans="1:11">
      <c r="A125" s="45"/>
      <c r="B125" s="16">
        <v>201801010305</v>
      </c>
      <c r="C125" s="17" t="s">
        <v>140</v>
      </c>
      <c r="D125" s="18"/>
      <c r="E125" s="19"/>
      <c r="F125" s="19"/>
      <c r="G125" s="19"/>
      <c r="H125" s="19"/>
      <c r="I125" s="36">
        <f t="shared" si="1"/>
        <v>0</v>
      </c>
      <c r="K125" s="94"/>
    </row>
    <row r="126" ht="14.25" spans="1:11">
      <c r="A126" s="45"/>
      <c r="B126" s="16">
        <v>201801010306</v>
      </c>
      <c r="C126" s="17" t="s">
        <v>141</v>
      </c>
      <c r="D126" s="18"/>
      <c r="E126" s="19"/>
      <c r="F126" s="19"/>
      <c r="G126" s="19"/>
      <c r="H126" s="19"/>
      <c r="I126" s="36">
        <f t="shared" si="1"/>
        <v>0</v>
      </c>
      <c r="K126" s="94"/>
    </row>
    <row r="127" ht="14.25" spans="1:11">
      <c r="A127" s="45"/>
      <c r="B127" s="16">
        <v>201801010307</v>
      </c>
      <c r="C127" s="17" t="s">
        <v>142</v>
      </c>
      <c r="D127" s="18"/>
      <c r="E127" s="19"/>
      <c r="F127" s="19"/>
      <c r="G127" s="19"/>
      <c r="H127" s="19"/>
      <c r="I127" s="36">
        <f t="shared" si="1"/>
        <v>0</v>
      </c>
      <c r="K127" s="94"/>
    </row>
    <row r="128" ht="14.25" spans="1:11">
      <c r="A128" s="45"/>
      <c r="B128" s="16">
        <v>201801010308</v>
      </c>
      <c r="C128" s="17" t="s">
        <v>143</v>
      </c>
      <c r="D128" s="18"/>
      <c r="E128" s="19"/>
      <c r="F128" s="19"/>
      <c r="G128" s="19"/>
      <c r="H128" s="19"/>
      <c r="I128" s="36">
        <f t="shared" si="1"/>
        <v>0</v>
      </c>
      <c r="K128" s="94"/>
    </row>
    <row r="129" ht="14.25" spans="1:11">
      <c r="A129" s="45"/>
      <c r="B129" s="16">
        <v>201801010309</v>
      </c>
      <c r="C129" s="17" t="s">
        <v>144</v>
      </c>
      <c r="D129" s="18"/>
      <c r="E129" s="19"/>
      <c r="F129" s="19"/>
      <c r="G129" s="19"/>
      <c r="H129" s="19"/>
      <c r="I129" s="36">
        <f t="shared" si="1"/>
        <v>0</v>
      </c>
      <c r="K129" s="94"/>
    </row>
    <row r="130" ht="14.25" spans="1:11">
      <c r="A130" s="45"/>
      <c r="B130" s="16">
        <v>201801010310</v>
      </c>
      <c r="C130" s="17" t="s">
        <v>145</v>
      </c>
      <c r="D130" s="18"/>
      <c r="E130" s="19"/>
      <c r="F130" s="19"/>
      <c r="G130" s="19"/>
      <c r="H130" s="19"/>
      <c r="I130" s="36">
        <f t="shared" si="1"/>
        <v>0</v>
      </c>
      <c r="K130" s="94"/>
    </row>
    <row r="131" ht="14.25" spans="1:11">
      <c r="A131" s="45"/>
      <c r="B131" s="16">
        <v>201801010311</v>
      </c>
      <c r="C131" s="17" t="s">
        <v>146</v>
      </c>
      <c r="D131" s="18"/>
      <c r="E131" s="19"/>
      <c r="F131" s="19"/>
      <c r="G131" s="19"/>
      <c r="H131" s="19"/>
      <c r="I131" s="36">
        <f t="shared" si="1"/>
        <v>0</v>
      </c>
      <c r="K131" s="94"/>
    </row>
    <row r="132" ht="14.25" spans="1:11">
      <c r="A132" s="45"/>
      <c r="B132" s="16">
        <v>201801010312</v>
      </c>
      <c r="C132" s="17" t="s">
        <v>147</v>
      </c>
      <c r="D132" s="18"/>
      <c r="E132" s="19"/>
      <c r="F132" s="19"/>
      <c r="G132" s="19"/>
      <c r="H132" s="19"/>
      <c r="I132" s="36">
        <f t="shared" ref="I132:I195" si="2">SUM(D132:H132)</f>
        <v>0</v>
      </c>
      <c r="K132" s="94"/>
    </row>
    <row r="133" ht="14.25" spans="1:11">
      <c r="A133" s="45"/>
      <c r="B133" s="16">
        <v>201801010313</v>
      </c>
      <c r="C133" s="17" t="s">
        <v>148</v>
      </c>
      <c r="D133" s="18"/>
      <c r="E133" s="19"/>
      <c r="F133" s="19"/>
      <c r="G133" s="19"/>
      <c r="H133" s="19"/>
      <c r="I133" s="36">
        <f t="shared" si="2"/>
        <v>0</v>
      </c>
      <c r="K133" s="94"/>
    </row>
    <row r="134" ht="14.25" spans="1:11">
      <c r="A134" s="45"/>
      <c r="B134" s="16">
        <v>201801010315</v>
      </c>
      <c r="C134" s="17" t="s">
        <v>149</v>
      </c>
      <c r="D134" s="18"/>
      <c r="E134" s="19"/>
      <c r="F134" s="19"/>
      <c r="G134" s="19"/>
      <c r="H134" s="19"/>
      <c r="I134" s="36">
        <f t="shared" si="2"/>
        <v>0</v>
      </c>
      <c r="K134" s="94"/>
    </row>
    <row r="135" ht="14.25" spans="1:11">
      <c r="A135" s="45"/>
      <c r="B135" s="16">
        <v>201801010316</v>
      </c>
      <c r="C135" s="17" t="s">
        <v>150</v>
      </c>
      <c r="D135" s="18">
        <v>1</v>
      </c>
      <c r="E135" s="19"/>
      <c r="F135" s="19"/>
      <c r="G135" s="19"/>
      <c r="H135" s="19"/>
      <c r="I135" s="36">
        <f t="shared" si="2"/>
        <v>1</v>
      </c>
      <c r="K135" s="94"/>
    </row>
    <row r="136" ht="14.25" spans="1:11">
      <c r="A136" s="45"/>
      <c r="B136" s="16">
        <v>201801010317</v>
      </c>
      <c r="C136" s="17" t="s">
        <v>151</v>
      </c>
      <c r="D136" s="18"/>
      <c r="E136" s="19"/>
      <c r="F136" s="19"/>
      <c r="G136" s="19"/>
      <c r="H136" s="19"/>
      <c r="I136" s="36">
        <f t="shared" si="2"/>
        <v>0</v>
      </c>
      <c r="K136" s="94"/>
    </row>
    <row r="137" ht="14.25" spans="1:11">
      <c r="A137" s="45"/>
      <c r="B137" s="16">
        <v>201801010318</v>
      </c>
      <c r="C137" s="17" t="s">
        <v>152</v>
      </c>
      <c r="D137" s="18"/>
      <c r="E137" s="19"/>
      <c r="F137" s="19"/>
      <c r="G137" s="19"/>
      <c r="H137" s="19"/>
      <c r="I137" s="36">
        <f t="shared" si="2"/>
        <v>0</v>
      </c>
      <c r="K137" s="94"/>
    </row>
    <row r="138" ht="14.25" spans="1:11">
      <c r="A138" s="45"/>
      <c r="B138" s="16">
        <v>201801010319</v>
      </c>
      <c r="C138" s="17" t="s">
        <v>153</v>
      </c>
      <c r="D138" s="18"/>
      <c r="E138" s="19"/>
      <c r="F138" s="19"/>
      <c r="G138" s="19"/>
      <c r="H138" s="19"/>
      <c r="I138" s="36">
        <f t="shared" si="2"/>
        <v>0</v>
      </c>
      <c r="K138" s="94"/>
    </row>
    <row r="139" ht="14.25" spans="1:11">
      <c r="A139" s="45"/>
      <c r="B139" s="16">
        <v>201801010320</v>
      </c>
      <c r="C139" s="17" t="s">
        <v>154</v>
      </c>
      <c r="D139" s="18"/>
      <c r="E139" s="19"/>
      <c r="F139" s="19"/>
      <c r="G139" s="19"/>
      <c r="H139" s="19"/>
      <c r="I139" s="36">
        <f t="shared" si="2"/>
        <v>0</v>
      </c>
      <c r="K139" s="94"/>
    </row>
    <row r="140" ht="14.25" spans="1:11">
      <c r="A140" s="45"/>
      <c r="B140" s="16">
        <v>201801010321</v>
      </c>
      <c r="C140" s="17" t="s">
        <v>155</v>
      </c>
      <c r="D140" s="18">
        <v>2</v>
      </c>
      <c r="E140" s="19"/>
      <c r="F140" s="19"/>
      <c r="G140" s="19"/>
      <c r="H140" s="19"/>
      <c r="I140" s="36">
        <f t="shared" si="2"/>
        <v>2</v>
      </c>
      <c r="K140" s="94"/>
    </row>
    <row r="141" ht="14.25" spans="1:11">
      <c r="A141" s="45"/>
      <c r="B141" s="16">
        <v>201801010322</v>
      </c>
      <c r="C141" s="17" t="s">
        <v>156</v>
      </c>
      <c r="D141" s="18"/>
      <c r="E141" s="19"/>
      <c r="F141" s="19"/>
      <c r="G141" s="19"/>
      <c r="H141" s="19"/>
      <c r="I141" s="36">
        <f t="shared" si="2"/>
        <v>0</v>
      </c>
      <c r="K141" s="94"/>
    </row>
    <row r="142" ht="14.25" spans="1:11">
      <c r="A142" s="45"/>
      <c r="B142" s="16">
        <v>201801010323</v>
      </c>
      <c r="C142" s="17" t="s">
        <v>157</v>
      </c>
      <c r="D142" s="18"/>
      <c r="E142" s="19"/>
      <c r="F142" s="19"/>
      <c r="G142" s="19"/>
      <c r="H142" s="19"/>
      <c r="I142" s="36">
        <f t="shared" si="2"/>
        <v>0</v>
      </c>
      <c r="K142" s="94"/>
    </row>
    <row r="143" ht="14.25" spans="1:11">
      <c r="A143" s="45"/>
      <c r="B143" s="16">
        <v>201801010324</v>
      </c>
      <c r="C143" s="17" t="s">
        <v>158</v>
      </c>
      <c r="D143" s="18"/>
      <c r="E143" s="19"/>
      <c r="F143" s="19"/>
      <c r="G143" s="19"/>
      <c r="H143" s="19"/>
      <c r="I143" s="36">
        <f t="shared" si="2"/>
        <v>0</v>
      </c>
      <c r="K143" s="94"/>
    </row>
    <row r="144" ht="14.25" spans="1:11">
      <c r="A144" s="45"/>
      <c r="B144" s="16">
        <v>201801010325</v>
      </c>
      <c r="C144" s="17" t="s">
        <v>159</v>
      </c>
      <c r="D144" s="18"/>
      <c r="E144" s="19"/>
      <c r="F144" s="19"/>
      <c r="G144" s="19"/>
      <c r="H144" s="19"/>
      <c r="I144" s="36">
        <f t="shared" si="2"/>
        <v>0</v>
      </c>
      <c r="K144" s="94"/>
    </row>
    <row r="145" ht="14.25" spans="1:11">
      <c r="A145" s="45"/>
      <c r="B145" s="16">
        <v>201801010326</v>
      </c>
      <c r="C145" s="17" t="s">
        <v>160</v>
      </c>
      <c r="D145" s="18"/>
      <c r="E145" s="19"/>
      <c r="F145" s="19"/>
      <c r="G145" s="19"/>
      <c r="H145" s="19"/>
      <c r="I145" s="36">
        <f t="shared" si="2"/>
        <v>0</v>
      </c>
      <c r="K145" s="94"/>
    </row>
    <row r="146" ht="14.25" spans="1:11">
      <c r="A146" s="45"/>
      <c r="B146" s="16">
        <v>201801010327</v>
      </c>
      <c r="C146" s="17" t="s">
        <v>161</v>
      </c>
      <c r="D146" s="18"/>
      <c r="E146" s="19"/>
      <c r="F146" s="19"/>
      <c r="G146" s="19"/>
      <c r="H146" s="19"/>
      <c r="I146" s="36">
        <f t="shared" si="2"/>
        <v>0</v>
      </c>
      <c r="K146" s="94"/>
    </row>
    <row r="147" ht="14.25" spans="1:11">
      <c r="A147" s="45"/>
      <c r="B147" s="16">
        <v>201801010328</v>
      </c>
      <c r="C147" s="17" t="s">
        <v>162</v>
      </c>
      <c r="D147" s="18"/>
      <c r="E147" s="19"/>
      <c r="F147" s="19"/>
      <c r="G147" s="19"/>
      <c r="H147" s="19"/>
      <c r="I147" s="36">
        <f t="shared" si="2"/>
        <v>0</v>
      </c>
      <c r="K147" s="94"/>
    </row>
    <row r="148" ht="14.25" spans="1:11">
      <c r="A148" s="45"/>
      <c r="B148" s="16">
        <v>201801010329</v>
      </c>
      <c r="C148" s="17" t="s">
        <v>163</v>
      </c>
      <c r="D148" s="18"/>
      <c r="E148" s="19"/>
      <c r="F148" s="19"/>
      <c r="G148" s="19"/>
      <c r="H148" s="19"/>
      <c r="I148" s="36">
        <f t="shared" si="2"/>
        <v>0</v>
      </c>
      <c r="K148" s="94"/>
    </row>
    <row r="149" ht="14.25" spans="1:11">
      <c r="A149" s="45"/>
      <c r="B149" s="16">
        <v>201801010330</v>
      </c>
      <c r="C149" s="17" t="s">
        <v>164</v>
      </c>
      <c r="D149" s="18"/>
      <c r="E149" s="19"/>
      <c r="F149" s="19"/>
      <c r="G149" s="19"/>
      <c r="H149" s="19"/>
      <c r="I149" s="36">
        <f t="shared" si="2"/>
        <v>0</v>
      </c>
      <c r="K149" s="94"/>
    </row>
    <row r="150" ht="14.25" spans="1:11">
      <c r="A150" s="45"/>
      <c r="B150" s="16">
        <v>201801010331</v>
      </c>
      <c r="C150" s="17" t="s">
        <v>165</v>
      </c>
      <c r="D150" s="18"/>
      <c r="E150" s="19"/>
      <c r="F150" s="19"/>
      <c r="G150" s="19"/>
      <c r="H150" s="19"/>
      <c r="I150" s="36">
        <f t="shared" si="2"/>
        <v>0</v>
      </c>
      <c r="K150" s="94"/>
    </row>
    <row r="151" ht="14.25" spans="1:11">
      <c r="A151" s="45"/>
      <c r="B151" s="16">
        <v>201801010332</v>
      </c>
      <c r="C151" s="17" t="s">
        <v>166</v>
      </c>
      <c r="D151" s="18"/>
      <c r="E151" s="19"/>
      <c r="F151" s="19"/>
      <c r="G151" s="19"/>
      <c r="H151" s="19"/>
      <c r="I151" s="36">
        <f t="shared" si="2"/>
        <v>0</v>
      </c>
      <c r="K151" s="94"/>
    </row>
    <row r="152" ht="14.25" spans="1:11">
      <c r="A152" s="45"/>
      <c r="B152" s="16">
        <v>201801010333</v>
      </c>
      <c r="C152" s="17" t="s">
        <v>167</v>
      </c>
      <c r="D152" s="18"/>
      <c r="E152" s="19"/>
      <c r="F152" s="19"/>
      <c r="G152" s="19"/>
      <c r="H152" s="19"/>
      <c r="I152" s="36">
        <f t="shared" si="2"/>
        <v>0</v>
      </c>
      <c r="K152" s="94"/>
    </row>
    <row r="153" ht="14.25" spans="1:11">
      <c r="A153" s="45"/>
      <c r="B153" s="16">
        <v>201801010334</v>
      </c>
      <c r="C153" s="17" t="s">
        <v>168</v>
      </c>
      <c r="D153" s="18"/>
      <c r="E153" s="19"/>
      <c r="F153" s="19"/>
      <c r="G153" s="19"/>
      <c r="H153" s="19"/>
      <c r="I153" s="36">
        <f t="shared" si="2"/>
        <v>0</v>
      </c>
      <c r="K153" s="94"/>
    </row>
    <row r="154" ht="14.25" spans="1:11">
      <c r="A154" s="45"/>
      <c r="B154" s="16">
        <v>201801010335</v>
      </c>
      <c r="C154" s="17" t="s">
        <v>169</v>
      </c>
      <c r="D154" s="18"/>
      <c r="E154" s="19"/>
      <c r="F154" s="19"/>
      <c r="G154" s="19"/>
      <c r="H154" s="19"/>
      <c r="I154" s="36">
        <f t="shared" si="2"/>
        <v>0</v>
      </c>
      <c r="K154" s="94"/>
    </row>
    <row r="155" ht="14.25" spans="1:11">
      <c r="A155" s="45"/>
      <c r="B155" s="16">
        <v>201801010336</v>
      </c>
      <c r="C155" s="17" t="s">
        <v>170</v>
      </c>
      <c r="D155" s="18"/>
      <c r="E155" s="19"/>
      <c r="F155" s="19"/>
      <c r="G155" s="19"/>
      <c r="H155" s="19"/>
      <c r="I155" s="36">
        <f t="shared" si="2"/>
        <v>0</v>
      </c>
      <c r="K155" s="94"/>
    </row>
    <row r="156" ht="14.25" spans="1:11">
      <c r="A156" s="45"/>
      <c r="B156" s="16">
        <v>201801010337</v>
      </c>
      <c r="C156" s="17" t="s">
        <v>171</v>
      </c>
      <c r="D156" s="18"/>
      <c r="E156" s="19"/>
      <c r="F156" s="19"/>
      <c r="G156" s="19"/>
      <c r="H156" s="19"/>
      <c r="I156" s="36">
        <f t="shared" si="2"/>
        <v>0</v>
      </c>
      <c r="K156" s="94"/>
    </row>
    <row r="157" ht="14.25" spans="1:11">
      <c r="A157" s="45"/>
      <c r="B157" s="16">
        <v>201801010338</v>
      </c>
      <c r="C157" s="17" t="s">
        <v>172</v>
      </c>
      <c r="D157" s="18"/>
      <c r="E157" s="19"/>
      <c r="F157" s="19"/>
      <c r="G157" s="19"/>
      <c r="H157" s="19"/>
      <c r="I157" s="36">
        <f t="shared" si="2"/>
        <v>0</v>
      </c>
      <c r="K157" s="94"/>
    </row>
    <row r="158" ht="14.25" spans="1:11">
      <c r="A158" s="45"/>
      <c r="B158" s="16">
        <v>201801010339</v>
      </c>
      <c r="C158" s="17" t="s">
        <v>173</v>
      </c>
      <c r="D158" s="18">
        <v>2</v>
      </c>
      <c r="E158" s="19"/>
      <c r="F158" s="19"/>
      <c r="G158" s="19"/>
      <c r="H158" s="19"/>
      <c r="I158" s="36">
        <f t="shared" si="2"/>
        <v>2</v>
      </c>
      <c r="K158" s="94"/>
    </row>
    <row r="159" ht="14.25" spans="1:11">
      <c r="A159" s="45"/>
      <c r="B159" s="16">
        <v>201801010340</v>
      </c>
      <c r="C159" s="17" t="s">
        <v>174</v>
      </c>
      <c r="D159" s="18"/>
      <c r="E159" s="19"/>
      <c r="F159" s="19"/>
      <c r="G159" s="19"/>
      <c r="H159" s="19"/>
      <c r="I159" s="36">
        <f t="shared" si="2"/>
        <v>0</v>
      </c>
      <c r="K159" s="94"/>
    </row>
    <row r="160" ht="14.25" spans="1:11">
      <c r="A160" s="45"/>
      <c r="B160" s="16">
        <v>201801010341</v>
      </c>
      <c r="C160" s="17" t="s">
        <v>175</v>
      </c>
      <c r="D160" s="18"/>
      <c r="E160" s="19"/>
      <c r="F160" s="19"/>
      <c r="G160" s="19"/>
      <c r="H160" s="19"/>
      <c r="I160" s="36">
        <f t="shared" si="2"/>
        <v>0</v>
      </c>
      <c r="K160" s="94"/>
    </row>
    <row r="161" ht="14.25" spans="1:11">
      <c r="A161" s="45"/>
      <c r="B161" s="16">
        <v>201801010342</v>
      </c>
      <c r="C161" s="17" t="s">
        <v>176</v>
      </c>
      <c r="D161" s="18"/>
      <c r="E161" s="19"/>
      <c r="F161" s="19"/>
      <c r="G161" s="19"/>
      <c r="H161" s="19"/>
      <c r="I161" s="36">
        <f t="shared" si="2"/>
        <v>0</v>
      </c>
      <c r="K161" s="94"/>
    </row>
    <row r="162" ht="14.25" spans="1:11">
      <c r="A162" s="45"/>
      <c r="B162" s="16">
        <v>201801010343</v>
      </c>
      <c r="C162" s="17" t="s">
        <v>177</v>
      </c>
      <c r="D162" s="18"/>
      <c r="E162" s="19"/>
      <c r="F162" s="19"/>
      <c r="G162" s="19"/>
      <c r="H162" s="19"/>
      <c r="I162" s="36">
        <f t="shared" si="2"/>
        <v>0</v>
      </c>
      <c r="K162" s="94"/>
    </row>
    <row r="163" ht="14.25" spans="1:11">
      <c r="A163" s="45"/>
      <c r="B163" s="21">
        <v>201801010344</v>
      </c>
      <c r="C163" s="22" t="s">
        <v>178</v>
      </c>
      <c r="D163" s="41"/>
      <c r="E163" s="42"/>
      <c r="F163" s="42"/>
      <c r="G163" s="42"/>
      <c r="H163" s="42"/>
      <c r="I163" s="36">
        <f t="shared" si="2"/>
        <v>0</v>
      </c>
      <c r="K163" s="94"/>
    </row>
    <row r="164" ht="14.25" spans="1:11">
      <c r="A164" s="48"/>
      <c r="B164" s="21">
        <v>201601010317</v>
      </c>
      <c r="C164" s="22" t="s">
        <v>179</v>
      </c>
      <c r="D164" s="41"/>
      <c r="E164" s="42"/>
      <c r="F164" s="42"/>
      <c r="G164" s="42"/>
      <c r="H164" s="42"/>
      <c r="I164" s="36">
        <f t="shared" si="2"/>
        <v>0</v>
      </c>
      <c r="K164" s="94"/>
    </row>
    <row r="165" ht="14.25" spans="1:11">
      <c r="A165" s="49">
        <v>18114</v>
      </c>
      <c r="B165" s="26">
        <v>201801010401</v>
      </c>
      <c r="C165" s="27" t="s">
        <v>180</v>
      </c>
      <c r="D165" s="38"/>
      <c r="E165" s="14"/>
      <c r="F165" s="14"/>
      <c r="G165" s="14"/>
      <c r="H165" s="14"/>
      <c r="I165" s="36">
        <f t="shared" si="2"/>
        <v>0</v>
      </c>
      <c r="K165" s="94"/>
    </row>
    <row r="166" ht="14.25" spans="1:11">
      <c r="A166" s="45"/>
      <c r="B166" s="16">
        <v>201801010402</v>
      </c>
      <c r="C166" s="17" t="s">
        <v>181</v>
      </c>
      <c r="D166" s="46"/>
      <c r="E166" s="47"/>
      <c r="F166" s="47"/>
      <c r="G166" s="47"/>
      <c r="H166" s="47"/>
      <c r="I166" s="36">
        <f t="shared" si="2"/>
        <v>0</v>
      </c>
      <c r="K166" s="94"/>
    </row>
    <row r="167" ht="14.25" spans="1:11">
      <c r="A167" s="45"/>
      <c r="B167" s="16">
        <v>201801010403</v>
      </c>
      <c r="C167" s="17" t="s">
        <v>182</v>
      </c>
      <c r="D167" s="18">
        <v>1</v>
      </c>
      <c r="E167" s="19"/>
      <c r="F167" s="19"/>
      <c r="G167" s="19"/>
      <c r="H167" s="19"/>
      <c r="I167" s="36">
        <f t="shared" si="2"/>
        <v>1</v>
      </c>
      <c r="K167" s="94"/>
    </row>
    <row r="168" ht="14.25" spans="1:11">
      <c r="A168" s="45"/>
      <c r="B168" s="16">
        <v>201801010404</v>
      </c>
      <c r="C168" s="17" t="s">
        <v>183</v>
      </c>
      <c r="D168" s="18"/>
      <c r="E168" s="19"/>
      <c r="F168" s="19"/>
      <c r="G168" s="19"/>
      <c r="H168" s="19">
        <v>1</v>
      </c>
      <c r="I168" s="36">
        <f t="shared" si="2"/>
        <v>1</v>
      </c>
      <c r="K168" s="94"/>
    </row>
    <row r="169" ht="14.25" spans="1:11">
      <c r="A169" s="45"/>
      <c r="B169" s="16">
        <v>201801010405</v>
      </c>
      <c r="C169" s="17" t="s">
        <v>184</v>
      </c>
      <c r="D169" s="18"/>
      <c r="E169" s="19"/>
      <c r="F169" s="19"/>
      <c r="G169" s="19"/>
      <c r="H169" s="19"/>
      <c r="I169" s="36">
        <f t="shared" si="2"/>
        <v>0</v>
      </c>
      <c r="K169" s="94"/>
    </row>
    <row r="170" ht="14.25" spans="1:11">
      <c r="A170" s="45"/>
      <c r="B170" s="16">
        <v>201801010406</v>
      </c>
      <c r="C170" s="17" t="s">
        <v>185</v>
      </c>
      <c r="D170" s="18"/>
      <c r="E170" s="19"/>
      <c r="F170" s="19"/>
      <c r="G170" s="19"/>
      <c r="H170" s="19"/>
      <c r="I170" s="36">
        <f t="shared" si="2"/>
        <v>0</v>
      </c>
      <c r="K170" s="94"/>
    </row>
    <row r="171" ht="14.25" spans="1:11">
      <c r="A171" s="45"/>
      <c r="B171" s="16">
        <v>201801010408</v>
      </c>
      <c r="C171" s="17" t="s">
        <v>186</v>
      </c>
      <c r="D171" s="18"/>
      <c r="E171" s="19"/>
      <c r="F171" s="19"/>
      <c r="G171" s="19"/>
      <c r="H171" s="19"/>
      <c r="I171" s="36">
        <f t="shared" si="2"/>
        <v>0</v>
      </c>
      <c r="K171" s="94"/>
    </row>
    <row r="172" ht="14.25" spans="1:11">
      <c r="A172" s="45"/>
      <c r="B172" s="16">
        <v>201801010410</v>
      </c>
      <c r="C172" s="17" t="s">
        <v>187</v>
      </c>
      <c r="D172" s="18"/>
      <c r="E172" s="19"/>
      <c r="F172" s="19"/>
      <c r="G172" s="19"/>
      <c r="H172" s="19"/>
      <c r="I172" s="36">
        <f t="shared" si="2"/>
        <v>0</v>
      </c>
      <c r="K172" s="94"/>
    </row>
    <row r="173" ht="14.25" spans="1:11">
      <c r="A173" s="45"/>
      <c r="B173" s="16">
        <v>201801010411</v>
      </c>
      <c r="C173" s="17" t="s">
        <v>188</v>
      </c>
      <c r="D173" s="18"/>
      <c r="E173" s="19"/>
      <c r="F173" s="19"/>
      <c r="G173" s="19"/>
      <c r="H173" s="19"/>
      <c r="I173" s="36">
        <f t="shared" si="2"/>
        <v>0</v>
      </c>
      <c r="K173" s="94"/>
    </row>
    <row r="174" ht="14.25" spans="1:11">
      <c r="A174" s="45"/>
      <c r="B174" s="16">
        <v>201801010412</v>
      </c>
      <c r="C174" s="17" t="s">
        <v>189</v>
      </c>
      <c r="D174" s="18"/>
      <c r="E174" s="19"/>
      <c r="F174" s="19"/>
      <c r="G174" s="19"/>
      <c r="H174" s="19"/>
      <c r="I174" s="36">
        <f t="shared" si="2"/>
        <v>0</v>
      </c>
      <c r="K174" s="94"/>
    </row>
    <row r="175" ht="14.25" spans="1:11">
      <c r="A175" s="45"/>
      <c r="B175" s="16">
        <v>201801010413</v>
      </c>
      <c r="C175" s="17" t="s">
        <v>190</v>
      </c>
      <c r="D175" s="18"/>
      <c r="E175" s="19"/>
      <c r="F175" s="19"/>
      <c r="G175" s="19"/>
      <c r="H175" s="19"/>
      <c r="I175" s="36">
        <f t="shared" si="2"/>
        <v>0</v>
      </c>
      <c r="K175" s="94"/>
    </row>
    <row r="176" ht="14.25" spans="1:11">
      <c r="A176" s="45"/>
      <c r="B176" s="16">
        <v>201801010416</v>
      </c>
      <c r="C176" s="17" t="s">
        <v>191</v>
      </c>
      <c r="D176" s="18"/>
      <c r="E176" s="19"/>
      <c r="F176" s="19"/>
      <c r="G176" s="19"/>
      <c r="H176" s="19"/>
      <c r="I176" s="36">
        <f t="shared" si="2"/>
        <v>0</v>
      </c>
      <c r="K176" s="94"/>
    </row>
    <row r="177" ht="14.25" spans="1:11">
      <c r="A177" s="45"/>
      <c r="B177" s="16">
        <v>201801010417</v>
      </c>
      <c r="C177" s="17" t="s">
        <v>192</v>
      </c>
      <c r="D177" s="50"/>
      <c r="E177" s="51"/>
      <c r="F177" s="19"/>
      <c r="G177" s="19"/>
      <c r="H177" s="19">
        <v>1</v>
      </c>
      <c r="I177" s="36">
        <f t="shared" si="2"/>
        <v>1</v>
      </c>
      <c r="K177" s="94"/>
    </row>
    <row r="178" ht="14.25" spans="1:11">
      <c r="A178" s="45"/>
      <c r="B178" s="16">
        <v>201801010418</v>
      </c>
      <c r="C178" s="17" t="s">
        <v>193</v>
      </c>
      <c r="D178" s="18"/>
      <c r="E178" s="19"/>
      <c r="F178" s="19"/>
      <c r="G178" s="19"/>
      <c r="H178" s="19"/>
      <c r="I178" s="36">
        <f t="shared" si="2"/>
        <v>0</v>
      </c>
      <c r="K178" s="94"/>
    </row>
    <row r="179" ht="14.25" spans="1:11">
      <c r="A179" s="45"/>
      <c r="B179" s="16">
        <v>201801010419</v>
      </c>
      <c r="C179" s="17" t="s">
        <v>194</v>
      </c>
      <c r="D179" s="18"/>
      <c r="E179" s="19"/>
      <c r="F179" s="19"/>
      <c r="G179" s="19"/>
      <c r="H179" s="19"/>
      <c r="I179" s="36">
        <f t="shared" si="2"/>
        <v>0</v>
      </c>
      <c r="K179" s="94"/>
    </row>
    <row r="180" ht="14.25" spans="1:11">
      <c r="A180" s="45"/>
      <c r="B180" s="16">
        <v>201801010420</v>
      </c>
      <c r="C180" s="17" t="s">
        <v>195</v>
      </c>
      <c r="D180" s="18"/>
      <c r="E180" s="19"/>
      <c r="F180" s="19"/>
      <c r="G180" s="19"/>
      <c r="H180" s="19"/>
      <c r="I180" s="36">
        <f t="shared" si="2"/>
        <v>0</v>
      </c>
      <c r="K180" s="94"/>
    </row>
    <row r="181" ht="14.25" spans="1:11">
      <c r="A181" s="45"/>
      <c r="B181" s="16">
        <v>201801010421</v>
      </c>
      <c r="C181" s="17" t="s">
        <v>196</v>
      </c>
      <c r="D181" s="18"/>
      <c r="E181" s="19"/>
      <c r="F181" s="19"/>
      <c r="G181" s="19"/>
      <c r="H181" s="19"/>
      <c r="I181" s="36">
        <f t="shared" si="2"/>
        <v>0</v>
      </c>
      <c r="K181" s="94"/>
    </row>
    <row r="182" ht="14.25" spans="1:11">
      <c r="A182" s="45"/>
      <c r="B182" s="16">
        <v>201801010422</v>
      </c>
      <c r="C182" s="17" t="s">
        <v>197</v>
      </c>
      <c r="D182" s="18"/>
      <c r="E182" s="19"/>
      <c r="F182" s="19"/>
      <c r="G182" s="19"/>
      <c r="H182" s="19">
        <v>1</v>
      </c>
      <c r="I182" s="36">
        <f t="shared" si="2"/>
        <v>1</v>
      </c>
      <c r="K182" s="94"/>
    </row>
    <row r="183" ht="14.25" spans="1:11">
      <c r="A183" s="45"/>
      <c r="B183" s="16">
        <v>201801010423</v>
      </c>
      <c r="C183" s="17" t="s">
        <v>198</v>
      </c>
      <c r="D183" s="18"/>
      <c r="E183" s="19"/>
      <c r="F183" s="19"/>
      <c r="G183" s="19"/>
      <c r="H183" s="19"/>
      <c r="I183" s="36">
        <f t="shared" si="2"/>
        <v>0</v>
      </c>
      <c r="K183" s="94"/>
    </row>
    <row r="184" ht="14.25" spans="1:11">
      <c r="A184" s="45"/>
      <c r="B184" s="16">
        <v>201801010424</v>
      </c>
      <c r="C184" s="17" t="s">
        <v>199</v>
      </c>
      <c r="D184" s="18"/>
      <c r="E184" s="19"/>
      <c r="F184" s="19"/>
      <c r="G184" s="19"/>
      <c r="H184" s="19"/>
      <c r="I184" s="36">
        <f t="shared" si="2"/>
        <v>0</v>
      </c>
      <c r="K184" s="94"/>
    </row>
    <row r="185" ht="14.25" spans="1:11">
      <c r="A185" s="45"/>
      <c r="B185" s="16">
        <v>201801010425</v>
      </c>
      <c r="C185" s="52" t="s">
        <v>200</v>
      </c>
      <c r="D185" s="18"/>
      <c r="E185" s="19"/>
      <c r="F185" s="19"/>
      <c r="G185" s="19"/>
      <c r="H185" s="19"/>
      <c r="I185" s="36">
        <f t="shared" si="2"/>
        <v>0</v>
      </c>
      <c r="K185" s="95"/>
    </row>
    <row r="186" ht="14.25" spans="1:11">
      <c r="A186" s="45"/>
      <c r="B186" s="16">
        <v>201801010426</v>
      </c>
      <c r="C186" s="17" t="s">
        <v>201</v>
      </c>
      <c r="D186" s="18"/>
      <c r="E186" s="19"/>
      <c r="F186" s="19"/>
      <c r="G186" s="19"/>
      <c r="H186" s="19"/>
      <c r="I186" s="36">
        <f t="shared" si="2"/>
        <v>0</v>
      </c>
      <c r="K186" s="94"/>
    </row>
    <row r="187" ht="14.25" spans="1:11">
      <c r="A187" s="45"/>
      <c r="B187" s="16">
        <v>201801010428</v>
      </c>
      <c r="C187" s="17" t="s">
        <v>202</v>
      </c>
      <c r="D187" s="50"/>
      <c r="E187" s="51"/>
      <c r="F187" s="19"/>
      <c r="G187" s="19"/>
      <c r="H187" s="19"/>
      <c r="I187" s="36">
        <f t="shared" si="2"/>
        <v>0</v>
      </c>
      <c r="K187" s="94"/>
    </row>
    <row r="188" ht="14.25" spans="1:11">
      <c r="A188" s="45"/>
      <c r="B188" s="16">
        <v>201801010429</v>
      </c>
      <c r="C188" s="17" t="s">
        <v>203</v>
      </c>
      <c r="D188" s="18"/>
      <c r="E188" s="19"/>
      <c r="F188" s="19"/>
      <c r="G188" s="19"/>
      <c r="H188" s="19"/>
      <c r="I188" s="36">
        <f t="shared" si="2"/>
        <v>0</v>
      </c>
      <c r="K188" s="94"/>
    </row>
    <row r="189" ht="14.25" spans="1:11">
      <c r="A189" s="45"/>
      <c r="B189" s="16">
        <v>201801010431</v>
      </c>
      <c r="C189" s="17" t="s">
        <v>204</v>
      </c>
      <c r="D189" s="18"/>
      <c r="E189" s="19"/>
      <c r="F189" s="19"/>
      <c r="G189" s="19"/>
      <c r="H189" s="19"/>
      <c r="I189" s="36">
        <f t="shared" si="2"/>
        <v>0</v>
      </c>
      <c r="K189" s="94"/>
    </row>
    <row r="190" ht="14.25" spans="1:11">
      <c r="A190" s="45"/>
      <c r="B190" s="16">
        <v>201801010432</v>
      </c>
      <c r="C190" s="17" t="s">
        <v>205</v>
      </c>
      <c r="D190" s="18"/>
      <c r="E190" s="19"/>
      <c r="F190" s="19"/>
      <c r="G190" s="19"/>
      <c r="H190" s="19"/>
      <c r="I190" s="36">
        <f t="shared" si="2"/>
        <v>0</v>
      </c>
      <c r="K190" s="94"/>
    </row>
    <row r="191" ht="14.25" spans="1:11">
      <c r="A191" s="45"/>
      <c r="B191" s="16">
        <v>201801010434</v>
      </c>
      <c r="C191" s="17" t="s">
        <v>206</v>
      </c>
      <c r="D191" s="18"/>
      <c r="E191" s="19"/>
      <c r="F191" s="19"/>
      <c r="G191" s="19"/>
      <c r="H191" s="19"/>
      <c r="I191" s="36">
        <f t="shared" si="2"/>
        <v>0</v>
      </c>
      <c r="K191" s="94"/>
    </row>
    <row r="192" ht="14.25" spans="1:11">
      <c r="A192" s="48"/>
      <c r="B192" s="30">
        <v>201801010436</v>
      </c>
      <c r="C192" s="31" t="s">
        <v>207</v>
      </c>
      <c r="D192" s="41"/>
      <c r="E192" s="42"/>
      <c r="F192" s="42"/>
      <c r="G192" s="42"/>
      <c r="H192" s="42">
        <v>1</v>
      </c>
      <c r="I192" s="36">
        <f t="shared" si="2"/>
        <v>1</v>
      </c>
      <c r="K192" s="94"/>
    </row>
    <row r="193" ht="14.25" spans="1:11">
      <c r="A193" s="49">
        <v>18115</v>
      </c>
      <c r="B193" s="37">
        <v>201701010333</v>
      </c>
      <c r="C193" s="53" t="s">
        <v>208</v>
      </c>
      <c r="D193" s="38"/>
      <c r="E193" s="14"/>
      <c r="F193" s="14"/>
      <c r="G193" s="14"/>
      <c r="H193" s="14"/>
      <c r="I193" s="36">
        <f t="shared" si="2"/>
        <v>0</v>
      </c>
      <c r="K193" s="94"/>
    </row>
    <row r="194" ht="14.25" spans="1:11">
      <c r="A194" s="45"/>
      <c r="B194" s="33">
        <v>201701010131</v>
      </c>
      <c r="C194" s="17" t="s">
        <v>209</v>
      </c>
      <c r="D194" s="46"/>
      <c r="E194" s="47"/>
      <c r="F194" s="47"/>
      <c r="G194" s="47"/>
      <c r="H194" s="47"/>
      <c r="I194" s="36">
        <f t="shared" si="2"/>
        <v>0</v>
      </c>
      <c r="K194" s="94"/>
    </row>
    <row r="195" ht="14.25" spans="1:11">
      <c r="A195" s="45"/>
      <c r="B195" s="33">
        <v>201801010503</v>
      </c>
      <c r="C195" s="17" t="s">
        <v>210</v>
      </c>
      <c r="D195" s="18"/>
      <c r="E195" s="19"/>
      <c r="F195" s="19"/>
      <c r="G195" s="19"/>
      <c r="H195" s="19"/>
      <c r="I195" s="36">
        <f t="shared" si="2"/>
        <v>0</v>
      </c>
      <c r="K195" s="94"/>
    </row>
    <row r="196" ht="14.25" spans="1:11">
      <c r="A196" s="45"/>
      <c r="B196" s="33">
        <v>201801010504</v>
      </c>
      <c r="C196" s="17" t="s">
        <v>211</v>
      </c>
      <c r="D196" s="18"/>
      <c r="E196" s="19"/>
      <c r="F196" s="19"/>
      <c r="G196" s="19"/>
      <c r="H196" s="19"/>
      <c r="I196" s="36">
        <f t="shared" ref="I196:I259" si="3">SUM(D196:H196)</f>
        <v>0</v>
      </c>
      <c r="K196" s="94"/>
    </row>
    <row r="197" ht="14.25" spans="1:11">
      <c r="A197" s="45"/>
      <c r="B197" s="33">
        <v>201801010505</v>
      </c>
      <c r="C197" s="17" t="s">
        <v>212</v>
      </c>
      <c r="D197" s="18"/>
      <c r="E197" s="19"/>
      <c r="F197" s="19"/>
      <c r="G197" s="19"/>
      <c r="H197" s="19"/>
      <c r="I197" s="36">
        <f t="shared" si="3"/>
        <v>0</v>
      </c>
      <c r="K197" s="94"/>
    </row>
    <row r="198" ht="14.25" spans="1:11">
      <c r="A198" s="45"/>
      <c r="B198" s="33">
        <v>201801010506</v>
      </c>
      <c r="C198" s="17" t="s">
        <v>213</v>
      </c>
      <c r="D198" s="18"/>
      <c r="E198" s="19"/>
      <c r="F198" s="19"/>
      <c r="G198" s="19"/>
      <c r="H198" s="19"/>
      <c r="I198" s="36">
        <f t="shared" si="3"/>
        <v>0</v>
      </c>
      <c r="K198" s="94"/>
    </row>
    <row r="199" ht="14.25" spans="1:11">
      <c r="A199" s="45"/>
      <c r="B199" s="33">
        <v>201801010508</v>
      </c>
      <c r="C199" s="17" t="s">
        <v>214</v>
      </c>
      <c r="D199" s="18"/>
      <c r="E199" s="19"/>
      <c r="F199" s="19"/>
      <c r="G199" s="19"/>
      <c r="H199" s="19"/>
      <c r="I199" s="36">
        <f t="shared" si="3"/>
        <v>0</v>
      </c>
      <c r="K199" s="94"/>
    </row>
    <row r="200" ht="14.25" spans="1:11">
      <c r="A200" s="45"/>
      <c r="B200" s="33">
        <v>201801010509</v>
      </c>
      <c r="C200" s="17" t="s">
        <v>215</v>
      </c>
      <c r="D200" s="18"/>
      <c r="E200" s="19"/>
      <c r="F200" s="19"/>
      <c r="G200" s="19"/>
      <c r="H200" s="19"/>
      <c r="I200" s="36">
        <f t="shared" si="3"/>
        <v>0</v>
      </c>
      <c r="K200" s="94"/>
    </row>
    <row r="201" ht="14.25" spans="1:11">
      <c r="A201" s="45"/>
      <c r="B201" s="33">
        <v>201801010510</v>
      </c>
      <c r="C201" s="17" t="s">
        <v>216</v>
      </c>
      <c r="D201" s="18"/>
      <c r="E201" s="19"/>
      <c r="F201" s="19"/>
      <c r="G201" s="19"/>
      <c r="H201" s="19"/>
      <c r="I201" s="36">
        <f t="shared" si="3"/>
        <v>0</v>
      </c>
      <c r="K201" s="94"/>
    </row>
    <row r="202" ht="14.25" spans="1:11">
      <c r="A202" s="45"/>
      <c r="B202" s="33">
        <v>201801010511</v>
      </c>
      <c r="C202" s="17" t="s">
        <v>217</v>
      </c>
      <c r="D202" s="18"/>
      <c r="E202" s="19"/>
      <c r="F202" s="19"/>
      <c r="G202" s="19"/>
      <c r="H202" s="19"/>
      <c r="I202" s="36">
        <f t="shared" si="3"/>
        <v>0</v>
      </c>
      <c r="K202" s="94"/>
    </row>
    <row r="203" ht="14.25" spans="1:11">
      <c r="A203" s="45"/>
      <c r="B203" s="33">
        <v>201801010513</v>
      </c>
      <c r="C203" s="17" t="s">
        <v>218</v>
      </c>
      <c r="D203" s="18"/>
      <c r="E203" s="19"/>
      <c r="F203" s="19"/>
      <c r="G203" s="19"/>
      <c r="H203" s="19"/>
      <c r="I203" s="36">
        <f t="shared" si="3"/>
        <v>0</v>
      </c>
      <c r="K203" s="94"/>
    </row>
    <row r="204" ht="14.25" spans="1:11">
      <c r="A204" s="45"/>
      <c r="B204" s="33">
        <v>201801010514</v>
      </c>
      <c r="C204" s="17" t="s">
        <v>219</v>
      </c>
      <c r="D204" s="18"/>
      <c r="E204" s="19"/>
      <c r="F204" s="19"/>
      <c r="G204" s="19"/>
      <c r="H204" s="19"/>
      <c r="I204" s="36">
        <f t="shared" si="3"/>
        <v>0</v>
      </c>
      <c r="K204" s="94"/>
    </row>
    <row r="205" ht="14.25" spans="1:11">
      <c r="A205" s="45"/>
      <c r="B205" s="33">
        <v>201801010515</v>
      </c>
      <c r="C205" s="17" t="s">
        <v>220</v>
      </c>
      <c r="D205" s="18"/>
      <c r="E205" s="19"/>
      <c r="F205" s="19"/>
      <c r="G205" s="19"/>
      <c r="H205" s="19"/>
      <c r="I205" s="36">
        <f t="shared" si="3"/>
        <v>0</v>
      </c>
      <c r="K205" s="94"/>
    </row>
    <row r="206" ht="14.25" spans="1:11">
      <c r="A206" s="45"/>
      <c r="B206" s="33">
        <v>201801010516</v>
      </c>
      <c r="C206" s="17" t="s">
        <v>221</v>
      </c>
      <c r="D206" s="18"/>
      <c r="E206" s="19"/>
      <c r="F206" s="19"/>
      <c r="G206" s="19"/>
      <c r="H206" s="19"/>
      <c r="I206" s="36">
        <f t="shared" si="3"/>
        <v>0</v>
      </c>
      <c r="K206" s="94"/>
    </row>
    <row r="207" ht="14.25" spans="1:11">
      <c r="A207" s="45"/>
      <c r="B207" s="33">
        <v>201801010518</v>
      </c>
      <c r="C207" s="17" t="s">
        <v>222</v>
      </c>
      <c r="D207" s="18"/>
      <c r="E207" s="19"/>
      <c r="F207" s="19"/>
      <c r="G207" s="19"/>
      <c r="H207" s="19"/>
      <c r="I207" s="36">
        <f t="shared" si="3"/>
        <v>0</v>
      </c>
      <c r="K207" s="94"/>
    </row>
    <row r="208" ht="14.25" spans="1:11">
      <c r="A208" s="45"/>
      <c r="B208" s="33">
        <v>201801010520</v>
      </c>
      <c r="C208" s="17" t="s">
        <v>223</v>
      </c>
      <c r="D208" s="18"/>
      <c r="E208" s="19"/>
      <c r="F208" s="19"/>
      <c r="G208" s="19"/>
      <c r="H208" s="19"/>
      <c r="I208" s="36">
        <f t="shared" si="3"/>
        <v>0</v>
      </c>
      <c r="K208" s="94"/>
    </row>
    <row r="209" ht="14.25" spans="1:11">
      <c r="A209" s="45"/>
      <c r="B209" s="33">
        <v>201801010521</v>
      </c>
      <c r="C209" s="17" t="s">
        <v>224</v>
      </c>
      <c r="D209" s="18"/>
      <c r="E209" s="19"/>
      <c r="F209" s="19"/>
      <c r="G209" s="19"/>
      <c r="H209" s="19"/>
      <c r="I209" s="36">
        <f t="shared" si="3"/>
        <v>0</v>
      </c>
      <c r="K209" s="94"/>
    </row>
    <row r="210" ht="14.25" spans="1:11">
      <c r="A210" s="45"/>
      <c r="B210" s="33">
        <v>201801010522</v>
      </c>
      <c r="C210" s="17" t="s">
        <v>225</v>
      </c>
      <c r="D210" s="18"/>
      <c r="E210" s="19"/>
      <c r="F210" s="19"/>
      <c r="G210" s="19"/>
      <c r="H210" s="19"/>
      <c r="I210" s="36">
        <f t="shared" si="3"/>
        <v>0</v>
      </c>
      <c r="K210" s="94"/>
    </row>
    <row r="211" ht="14.25" spans="1:11">
      <c r="A211" s="45"/>
      <c r="B211" s="33">
        <v>201801010524</v>
      </c>
      <c r="C211" s="17" t="s">
        <v>226</v>
      </c>
      <c r="D211" s="18"/>
      <c r="E211" s="19"/>
      <c r="F211" s="19"/>
      <c r="G211" s="19"/>
      <c r="H211" s="19"/>
      <c r="I211" s="36">
        <f t="shared" si="3"/>
        <v>0</v>
      </c>
      <c r="K211" s="94"/>
    </row>
    <row r="212" ht="14.25" spans="1:11">
      <c r="A212" s="45"/>
      <c r="B212" s="33">
        <v>201801010525</v>
      </c>
      <c r="C212" s="17" t="s">
        <v>227</v>
      </c>
      <c r="D212" s="18"/>
      <c r="E212" s="19"/>
      <c r="F212" s="19"/>
      <c r="G212" s="19"/>
      <c r="H212" s="19"/>
      <c r="I212" s="36">
        <f t="shared" si="3"/>
        <v>0</v>
      </c>
      <c r="K212" s="94"/>
    </row>
    <row r="213" ht="14.25" spans="1:11">
      <c r="A213" s="45"/>
      <c r="B213" s="33">
        <v>201801010526</v>
      </c>
      <c r="C213" s="17" t="s">
        <v>228</v>
      </c>
      <c r="D213" s="18"/>
      <c r="E213" s="19"/>
      <c r="F213" s="19"/>
      <c r="G213" s="19"/>
      <c r="H213" s="19"/>
      <c r="I213" s="36">
        <f t="shared" si="3"/>
        <v>0</v>
      </c>
      <c r="K213" s="94"/>
    </row>
    <row r="214" ht="14.25" spans="1:11">
      <c r="A214" s="45"/>
      <c r="B214" s="33">
        <v>201801010527</v>
      </c>
      <c r="C214" s="17" t="s">
        <v>229</v>
      </c>
      <c r="D214" s="18">
        <v>1</v>
      </c>
      <c r="E214" s="19"/>
      <c r="F214" s="19"/>
      <c r="G214" s="19"/>
      <c r="H214" s="19"/>
      <c r="I214" s="36">
        <f t="shared" si="3"/>
        <v>1</v>
      </c>
      <c r="K214" s="94"/>
    </row>
    <row r="215" ht="14.25" spans="1:11">
      <c r="A215" s="45"/>
      <c r="B215" s="33">
        <v>201801010528</v>
      </c>
      <c r="C215" s="17" t="s">
        <v>230</v>
      </c>
      <c r="D215" s="18"/>
      <c r="E215" s="19"/>
      <c r="F215" s="19"/>
      <c r="G215" s="19"/>
      <c r="H215" s="19"/>
      <c r="I215" s="36">
        <f t="shared" si="3"/>
        <v>0</v>
      </c>
      <c r="K215" s="94"/>
    </row>
    <row r="216" ht="14.25" spans="1:11">
      <c r="A216" s="45"/>
      <c r="B216" s="33">
        <v>201801010529</v>
      </c>
      <c r="C216" s="17" t="s">
        <v>231</v>
      </c>
      <c r="D216" s="18"/>
      <c r="E216" s="19"/>
      <c r="F216" s="19"/>
      <c r="G216" s="19"/>
      <c r="H216" s="19"/>
      <c r="I216" s="36">
        <f t="shared" si="3"/>
        <v>0</v>
      </c>
      <c r="K216" s="94"/>
    </row>
    <row r="217" ht="14.25" spans="1:11">
      <c r="A217" s="45"/>
      <c r="B217" s="33">
        <v>201801010530</v>
      </c>
      <c r="C217" s="17" t="s">
        <v>232</v>
      </c>
      <c r="D217" s="18"/>
      <c r="E217" s="19"/>
      <c r="F217" s="19"/>
      <c r="G217" s="19"/>
      <c r="H217" s="19"/>
      <c r="I217" s="36">
        <f t="shared" si="3"/>
        <v>0</v>
      </c>
      <c r="K217" s="94"/>
    </row>
    <row r="218" ht="14.25" spans="1:11">
      <c r="A218" s="45"/>
      <c r="B218" s="33">
        <v>201801010532</v>
      </c>
      <c r="C218" s="17" t="s">
        <v>233</v>
      </c>
      <c r="D218" s="18"/>
      <c r="E218" s="19"/>
      <c r="F218" s="19"/>
      <c r="G218" s="19"/>
      <c r="H218" s="19"/>
      <c r="I218" s="36">
        <f t="shared" si="3"/>
        <v>0</v>
      </c>
      <c r="K218" s="94"/>
    </row>
    <row r="219" ht="14.25" spans="1:11">
      <c r="A219" s="45"/>
      <c r="B219" s="33">
        <v>201801010533</v>
      </c>
      <c r="C219" s="17" t="s">
        <v>234</v>
      </c>
      <c r="D219" s="18"/>
      <c r="E219" s="19"/>
      <c r="F219" s="19"/>
      <c r="G219" s="19"/>
      <c r="H219" s="19"/>
      <c r="I219" s="36">
        <f t="shared" si="3"/>
        <v>0</v>
      </c>
      <c r="K219" s="94"/>
    </row>
    <row r="220" ht="14.25" spans="1:11">
      <c r="A220" s="48"/>
      <c r="B220" s="54">
        <v>201801010534</v>
      </c>
      <c r="C220" s="22" t="s">
        <v>235</v>
      </c>
      <c r="D220" s="23"/>
      <c r="E220" s="24"/>
      <c r="F220" s="24"/>
      <c r="G220" s="24"/>
      <c r="H220" s="24"/>
      <c r="I220" s="36">
        <f t="shared" si="3"/>
        <v>0</v>
      </c>
      <c r="K220" s="94"/>
    </row>
    <row r="221" ht="14.25" spans="1:11">
      <c r="A221" s="45"/>
      <c r="B221" s="16">
        <v>201802070135</v>
      </c>
      <c r="C221" s="55" t="s">
        <v>236</v>
      </c>
      <c r="D221" s="56"/>
      <c r="E221" s="19"/>
      <c r="F221" s="19"/>
      <c r="G221" s="19"/>
      <c r="H221" s="19"/>
      <c r="I221" s="36">
        <f t="shared" si="3"/>
        <v>0</v>
      </c>
      <c r="K221" s="94"/>
    </row>
    <row r="222" ht="14.25" spans="1:11">
      <c r="A222" s="45"/>
      <c r="B222" s="11">
        <v>201601010635</v>
      </c>
      <c r="C222" s="12" t="s">
        <v>237</v>
      </c>
      <c r="D222" s="46"/>
      <c r="E222" s="47"/>
      <c r="F222" s="47"/>
      <c r="G222" s="47">
        <v>6</v>
      </c>
      <c r="H222" s="47"/>
      <c r="I222" s="36">
        <f t="shared" si="3"/>
        <v>6</v>
      </c>
      <c r="K222" s="94"/>
    </row>
    <row r="223" ht="14.25" spans="1:11">
      <c r="A223" s="45"/>
      <c r="B223" s="16">
        <v>201801010601</v>
      </c>
      <c r="C223" s="17" t="s">
        <v>238</v>
      </c>
      <c r="D223" s="18"/>
      <c r="E223" s="19"/>
      <c r="F223" s="19"/>
      <c r="G223" s="19"/>
      <c r="H223" s="19"/>
      <c r="I223" s="36">
        <f t="shared" si="3"/>
        <v>0</v>
      </c>
      <c r="K223" s="94"/>
    </row>
    <row r="224" ht="14.25" spans="1:11">
      <c r="A224" s="45"/>
      <c r="B224" s="16">
        <v>201801010602</v>
      </c>
      <c r="C224" s="17" t="s">
        <v>239</v>
      </c>
      <c r="D224" s="18"/>
      <c r="E224" s="19"/>
      <c r="F224" s="19"/>
      <c r="G224" s="19"/>
      <c r="H224" s="19"/>
      <c r="I224" s="36">
        <f t="shared" si="3"/>
        <v>0</v>
      </c>
      <c r="K224" s="94"/>
    </row>
    <row r="225" ht="14.25" spans="1:11">
      <c r="A225" s="45"/>
      <c r="B225" s="16">
        <v>201801010606</v>
      </c>
      <c r="C225" s="17" t="s">
        <v>240</v>
      </c>
      <c r="D225" s="18"/>
      <c r="E225" s="19"/>
      <c r="F225" s="19"/>
      <c r="G225" s="19"/>
      <c r="H225" s="19"/>
      <c r="I225" s="36">
        <f t="shared" si="3"/>
        <v>0</v>
      </c>
      <c r="K225" s="94"/>
    </row>
    <row r="226" ht="14.25" spans="1:11">
      <c r="A226" s="45"/>
      <c r="B226" s="16">
        <v>201801010608</v>
      </c>
      <c r="C226" s="17" t="s">
        <v>241</v>
      </c>
      <c r="D226" s="18"/>
      <c r="E226" s="19"/>
      <c r="F226" s="19"/>
      <c r="G226" s="19"/>
      <c r="H226" s="19"/>
      <c r="I226" s="36">
        <f t="shared" si="3"/>
        <v>0</v>
      </c>
      <c r="K226" s="94"/>
    </row>
    <row r="227" ht="14.25" spans="1:11">
      <c r="A227" s="45"/>
      <c r="B227" s="16">
        <v>201801010609</v>
      </c>
      <c r="C227" s="17" t="s">
        <v>242</v>
      </c>
      <c r="D227" s="18"/>
      <c r="E227" s="19"/>
      <c r="F227" s="19"/>
      <c r="G227" s="19"/>
      <c r="H227" s="19"/>
      <c r="I227" s="36">
        <f t="shared" si="3"/>
        <v>0</v>
      </c>
      <c r="K227" s="94"/>
    </row>
    <row r="228" ht="14.25" spans="1:11">
      <c r="A228" s="45"/>
      <c r="B228" s="16">
        <v>201801010610</v>
      </c>
      <c r="C228" s="17" t="s">
        <v>243</v>
      </c>
      <c r="D228" s="18"/>
      <c r="E228" s="19"/>
      <c r="F228" s="19"/>
      <c r="G228" s="19"/>
      <c r="H228" s="19"/>
      <c r="I228" s="36">
        <f t="shared" si="3"/>
        <v>0</v>
      </c>
      <c r="K228" s="94"/>
    </row>
    <row r="229" ht="14.25" spans="1:11">
      <c r="A229" s="45"/>
      <c r="B229" s="16">
        <v>201801010611</v>
      </c>
      <c r="C229" s="17" t="s">
        <v>244</v>
      </c>
      <c r="D229" s="18"/>
      <c r="E229" s="19"/>
      <c r="F229" s="19">
        <v>2</v>
      </c>
      <c r="G229" s="19"/>
      <c r="H229" s="19"/>
      <c r="I229" s="36">
        <f t="shared" si="3"/>
        <v>2</v>
      </c>
      <c r="K229" s="94"/>
    </row>
    <row r="230" ht="14.25" spans="1:11">
      <c r="A230" s="45"/>
      <c r="B230" s="16">
        <v>201801010613</v>
      </c>
      <c r="C230" s="17" t="s">
        <v>245</v>
      </c>
      <c r="D230" s="18"/>
      <c r="E230" s="19"/>
      <c r="F230" s="19"/>
      <c r="G230" s="19"/>
      <c r="H230" s="19"/>
      <c r="I230" s="36">
        <f t="shared" si="3"/>
        <v>0</v>
      </c>
      <c r="K230" s="94"/>
    </row>
    <row r="231" ht="14.25" spans="1:11">
      <c r="A231" s="45"/>
      <c r="B231" s="16">
        <v>201801010614</v>
      </c>
      <c r="C231" s="17" t="s">
        <v>246</v>
      </c>
      <c r="D231" s="18"/>
      <c r="E231" s="19"/>
      <c r="F231" s="19"/>
      <c r="G231" s="19"/>
      <c r="H231" s="19"/>
      <c r="I231" s="36">
        <f t="shared" si="3"/>
        <v>0</v>
      </c>
      <c r="K231" s="94"/>
    </row>
    <row r="232" ht="14.25" spans="1:11">
      <c r="A232" s="45"/>
      <c r="B232" s="16">
        <v>201801010617</v>
      </c>
      <c r="C232" s="17" t="s">
        <v>247</v>
      </c>
      <c r="D232" s="18"/>
      <c r="E232" s="19"/>
      <c r="F232" s="19"/>
      <c r="G232" s="19"/>
      <c r="H232" s="19"/>
      <c r="I232" s="36">
        <f t="shared" si="3"/>
        <v>0</v>
      </c>
      <c r="K232" s="94"/>
    </row>
    <row r="233" ht="14.25" spans="1:11">
      <c r="A233" s="45"/>
      <c r="B233" s="16">
        <v>201801010618</v>
      </c>
      <c r="C233" s="17" t="s">
        <v>248</v>
      </c>
      <c r="D233" s="18"/>
      <c r="E233" s="19"/>
      <c r="F233" s="19"/>
      <c r="G233" s="19"/>
      <c r="H233" s="19"/>
      <c r="I233" s="36">
        <f t="shared" si="3"/>
        <v>0</v>
      </c>
      <c r="K233" s="94"/>
    </row>
    <row r="234" ht="14.25" spans="1:11">
      <c r="A234" s="45"/>
      <c r="B234" s="16">
        <v>201801010619</v>
      </c>
      <c r="C234" s="17" t="s">
        <v>249</v>
      </c>
      <c r="D234" s="18"/>
      <c r="E234" s="19"/>
      <c r="F234" s="19"/>
      <c r="G234" s="19"/>
      <c r="H234" s="19"/>
      <c r="I234" s="36">
        <f t="shared" si="3"/>
        <v>0</v>
      </c>
      <c r="K234" s="94"/>
    </row>
    <row r="235" ht="14.25" spans="1:11">
      <c r="A235" s="45"/>
      <c r="B235" s="16">
        <v>201801010620</v>
      </c>
      <c r="C235" s="17" t="s">
        <v>250</v>
      </c>
      <c r="D235" s="18"/>
      <c r="E235" s="19"/>
      <c r="F235" s="19"/>
      <c r="G235" s="19"/>
      <c r="H235" s="19"/>
      <c r="I235" s="36">
        <f t="shared" si="3"/>
        <v>0</v>
      </c>
      <c r="K235" s="94"/>
    </row>
    <row r="236" ht="14.25" spans="1:11">
      <c r="A236" s="45"/>
      <c r="B236" s="16">
        <v>201801010621</v>
      </c>
      <c r="C236" s="17" t="s">
        <v>251</v>
      </c>
      <c r="D236" s="18"/>
      <c r="E236" s="19"/>
      <c r="F236" s="19"/>
      <c r="G236" s="19"/>
      <c r="H236" s="19"/>
      <c r="I236" s="36">
        <f t="shared" si="3"/>
        <v>0</v>
      </c>
      <c r="K236" s="94"/>
    </row>
    <row r="237" ht="14.25" spans="1:11">
      <c r="A237" s="45"/>
      <c r="B237" s="16">
        <v>201801010622</v>
      </c>
      <c r="C237" s="17" t="s">
        <v>252</v>
      </c>
      <c r="D237" s="18"/>
      <c r="E237" s="19"/>
      <c r="F237" s="19"/>
      <c r="G237" s="19"/>
      <c r="H237" s="19"/>
      <c r="I237" s="36">
        <f t="shared" si="3"/>
        <v>0</v>
      </c>
      <c r="K237" s="94"/>
    </row>
    <row r="238" ht="14.25" spans="1:11">
      <c r="A238" s="45"/>
      <c r="B238" s="16">
        <v>201801010623</v>
      </c>
      <c r="C238" s="17" t="s">
        <v>253</v>
      </c>
      <c r="D238" s="18"/>
      <c r="E238" s="19"/>
      <c r="F238" s="19"/>
      <c r="G238" s="19"/>
      <c r="H238" s="19"/>
      <c r="I238" s="36">
        <f t="shared" si="3"/>
        <v>0</v>
      </c>
      <c r="K238" s="94"/>
    </row>
    <row r="239" ht="14.25" spans="1:11">
      <c r="A239" s="45"/>
      <c r="B239" s="16">
        <v>201801010626</v>
      </c>
      <c r="C239" s="17" t="s">
        <v>254</v>
      </c>
      <c r="D239" s="18"/>
      <c r="E239" s="19"/>
      <c r="F239" s="19"/>
      <c r="G239" s="19"/>
      <c r="H239" s="19"/>
      <c r="I239" s="36">
        <f t="shared" si="3"/>
        <v>0</v>
      </c>
      <c r="K239" s="94"/>
    </row>
    <row r="240" ht="14.25" spans="1:11">
      <c r="A240" s="45"/>
      <c r="B240" s="16">
        <v>201801010627</v>
      </c>
      <c r="C240" s="17" t="s">
        <v>255</v>
      </c>
      <c r="D240" s="18"/>
      <c r="E240" s="19"/>
      <c r="F240" s="19"/>
      <c r="G240" s="19"/>
      <c r="H240" s="19"/>
      <c r="I240" s="36">
        <f t="shared" si="3"/>
        <v>0</v>
      </c>
      <c r="K240" s="94"/>
    </row>
    <row r="241" ht="14.25" spans="1:11">
      <c r="A241" s="45"/>
      <c r="B241" s="16">
        <v>201801010628</v>
      </c>
      <c r="C241" s="17" t="s">
        <v>256</v>
      </c>
      <c r="D241" s="18"/>
      <c r="E241" s="19"/>
      <c r="F241" s="19"/>
      <c r="G241" s="19"/>
      <c r="H241" s="19"/>
      <c r="I241" s="36">
        <f t="shared" si="3"/>
        <v>0</v>
      </c>
      <c r="K241" s="94"/>
    </row>
    <row r="242" ht="14.25" spans="1:11">
      <c r="A242" s="45"/>
      <c r="B242" s="16">
        <v>201801010629</v>
      </c>
      <c r="C242" s="17" t="s">
        <v>257</v>
      </c>
      <c r="D242" s="18"/>
      <c r="E242" s="19"/>
      <c r="F242" s="19"/>
      <c r="G242" s="19"/>
      <c r="H242" s="19"/>
      <c r="I242" s="36">
        <f t="shared" si="3"/>
        <v>0</v>
      </c>
      <c r="K242" s="94"/>
    </row>
    <row r="243" ht="14.25" spans="1:11">
      <c r="A243" s="45"/>
      <c r="B243" s="16">
        <v>201801010630</v>
      </c>
      <c r="C243" s="17" t="s">
        <v>258</v>
      </c>
      <c r="D243" s="18"/>
      <c r="E243" s="19"/>
      <c r="F243" s="19"/>
      <c r="G243" s="19"/>
      <c r="H243" s="19"/>
      <c r="I243" s="36">
        <f t="shared" si="3"/>
        <v>0</v>
      </c>
      <c r="K243" s="94"/>
    </row>
    <row r="244" ht="14.25" spans="1:11">
      <c r="A244" s="45"/>
      <c r="B244" s="16">
        <v>201801010631</v>
      </c>
      <c r="C244" s="17" t="s">
        <v>259</v>
      </c>
      <c r="D244" s="18"/>
      <c r="E244" s="19"/>
      <c r="F244" s="19"/>
      <c r="G244" s="19"/>
      <c r="H244" s="19"/>
      <c r="I244" s="36">
        <f t="shared" si="3"/>
        <v>0</v>
      </c>
      <c r="K244" s="94"/>
    </row>
    <row r="245" ht="14.25" spans="1:11">
      <c r="A245" s="45"/>
      <c r="B245" s="16">
        <v>201801010633</v>
      </c>
      <c r="C245" s="17" t="s">
        <v>260</v>
      </c>
      <c r="D245" s="18"/>
      <c r="E245" s="19"/>
      <c r="F245" s="19"/>
      <c r="G245" s="19"/>
      <c r="H245" s="19"/>
      <c r="I245" s="36">
        <f t="shared" si="3"/>
        <v>0</v>
      </c>
      <c r="K245" s="94"/>
    </row>
    <row r="246" ht="14.25" spans="1:11">
      <c r="A246" s="48"/>
      <c r="B246" s="21">
        <v>201801010635</v>
      </c>
      <c r="C246" s="22" t="s">
        <v>261</v>
      </c>
      <c r="D246" s="23"/>
      <c r="E246" s="24"/>
      <c r="F246" s="24"/>
      <c r="G246" s="24"/>
      <c r="H246" s="24"/>
      <c r="I246" s="36">
        <f t="shared" si="3"/>
        <v>0</v>
      </c>
      <c r="K246" s="94"/>
    </row>
    <row r="247" ht="14.25" spans="1:11">
      <c r="A247" s="25">
        <v>18117</v>
      </c>
      <c r="B247" s="26">
        <v>201601010738</v>
      </c>
      <c r="C247" s="27" t="s">
        <v>262</v>
      </c>
      <c r="D247" s="28"/>
      <c r="E247" s="14"/>
      <c r="F247" s="14"/>
      <c r="G247" s="14"/>
      <c r="H247" s="14"/>
      <c r="I247" s="36">
        <f t="shared" si="3"/>
        <v>0</v>
      </c>
      <c r="K247" s="94"/>
    </row>
    <row r="248" ht="14.25" spans="1:11">
      <c r="A248" s="15"/>
      <c r="B248" s="16">
        <v>201801010701</v>
      </c>
      <c r="C248" s="17" t="s">
        <v>263</v>
      </c>
      <c r="D248" s="18"/>
      <c r="E248" s="19"/>
      <c r="F248" s="19"/>
      <c r="G248" s="19"/>
      <c r="H248" s="19"/>
      <c r="I248" s="36">
        <f t="shared" si="3"/>
        <v>0</v>
      </c>
      <c r="K248" s="94"/>
    </row>
    <row r="249" ht="14.25" spans="1:11">
      <c r="A249" s="15"/>
      <c r="B249" s="16">
        <v>201801010702</v>
      </c>
      <c r="C249" s="17" t="s">
        <v>264</v>
      </c>
      <c r="D249" s="18"/>
      <c r="E249" s="19"/>
      <c r="F249" s="19"/>
      <c r="G249" s="19"/>
      <c r="H249" s="19"/>
      <c r="I249" s="36">
        <f t="shared" si="3"/>
        <v>0</v>
      </c>
      <c r="K249" s="94"/>
    </row>
    <row r="250" ht="14.25" spans="1:11">
      <c r="A250" s="15"/>
      <c r="B250" s="16">
        <v>201801010703</v>
      </c>
      <c r="C250" s="17" t="s">
        <v>265</v>
      </c>
      <c r="D250" s="18"/>
      <c r="E250" s="19"/>
      <c r="F250" s="19"/>
      <c r="G250" s="19"/>
      <c r="H250" s="19"/>
      <c r="I250" s="36">
        <f t="shared" si="3"/>
        <v>0</v>
      </c>
      <c r="K250" s="94"/>
    </row>
    <row r="251" ht="14.25" spans="1:11">
      <c r="A251" s="15"/>
      <c r="B251" s="16">
        <v>201801010704</v>
      </c>
      <c r="C251" s="17" t="s">
        <v>266</v>
      </c>
      <c r="D251" s="18"/>
      <c r="E251" s="19"/>
      <c r="F251" s="19"/>
      <c r="G251" s="19"/>
      <c r="H251" s="19"/>
      <c r="I251" s="36">
        <f t="shared" si="3"/>
        <v>0</v>
      </c>
      <c r="K251" s="94"/>
    </row>
    <row r="252" ht="14.25" spans="1:11">
      <c r="A252" s="15"/>
      <c r="B252" s="16">
        <v>201801010705</v>
      </c>
      <c r="C252" s="17" t="s">
        <v>267</v>
      </c>
      <c r="D252" s="18"/>
      <c r="E252" s="19"/>
      <c r="F252" s="19"/>
      <c r="G252" s="19"/>
      <c r="H252" s="19"/>
      <c r="I252" s="36">
        <f t="shared" si="3"/>
        <v>0</v>
      </c>
      <c r="K252" s="94"/>
    </row>
    <row r="253" ht="14.25" spans="1:11">
      <c r="A253" s="15"/>
      <c r="B253" s="16">
        <v>201801010706</v>
      </c>
      <c r="C253" s="17" t="s">
        <v>268</v>
      </c>
      <c r="D253" s="18"/>
      <c r="E253" s="19"/>
      <c r="F253" s="19"/>
      <c r="G253" s="19"/>
      <c r="H253" s="19"/>
      <c r="I253" s="36">
        <f t="shared" si="3"/>
        <v>0</v>
      </c>
      <c r="K253" s="94"/>
    </row>
    <row r="254" ht="14.25" spans="1:11">
      <c r="A254" s="15"/>
      <c r="B254" s="16">
        <v>201801010707</v>
      </c>
      <c r="C254" s="17" t="s">
        <v>269</v>
      </c>
      <c r="D254" s="18"/>
      <c r="E254" s="19"/>
      <c r="F254" s="19"/>
      <c r="G254" s="19"/>
      <c r="H254" s="19"/>
      <c r="I254" s="36">
        <f t="shared" si="3"/>
        <v>0</v>
      </c>
      <c r="K254" s="94"/>
    </row>
    <row r="255" ht="14.25" spans="1:11">
      <c r="A255" s="15"/>
      <c r="B255" s="16">
        <v>201801010708</v>
      </c>
      <c r="C255" s="17" t="s">
        <v>270</v>
      </c>
      <c r="D255" s="18"/>
      <c r="E255" s="19"/>
      <c r="F255" s="19"/>
      <c r="G255" s="19"/>
      <c r="H255" s="19"/>
      <c r="I255" s="36">
        <f t="shared" si="3"/>
        <v>0</v>
      </c>
      <c r="K255" s="94"/>
    </row>
    <row r="256" ht="14.25" spans="1:11">
      <c r="A256" s="15"/>
      <c r="B256" s="16">
        <v>201801010709</v>
      </c>
      <c r="C256" s="17" t="s">
        <v>271</v>
      </c>
      <c r="D256" s="18"/>
      <c r="E256" s="19"/>
      <c r="F256" s="19"/>
      <c r="G256" s="19"/>
      <c r="H256" s="19"/>
      <c r="I256" s="36">
        <f t="shared" si="3"/>
        <v>0</v>
      </c>
      <c r="K256" s="94"/>
    </row>
    <row r="257" ht="14.25" spans="1:11">
      <c r="A257" s="15"/>
      <c r="B257" s="16">
        <v>201801010710</v>
      </c>
      <c r="C257" s="17" t="s">
        <v>272</v>
      </c>
      <c r="D257" s="18">
        <v>1</v>
      </c>
      <c r="E257" s="19"/>
      <c r="F257" s="19"/>
      <c r="G257" s="19"/>
      <c r="H257" s="19"/>
      <c r="I257" s="36">
        <f t="shared" si="3"/>
        <v>1</v>
      </c>
      <c r="K257" s="94"/>
    </row>
    <row r="258" ht="14.25" spans="1:11">
      <c r="A258" s="15"/>
      <c r="B258" s="16">
        <v>201801010711</v>
      </c>
      <c r="C258" s="17" t="s">
        <v>273</v>
      </c>
      <c r="D258" s="18"/>
      <c r="E258" s="19"/>
      <c r="F258" s="19"/>
      <c r="G258" s="19"/>
      <c r="H258" s="19"/>
      <c r="I258" s="36">
        <f t="shared" si="3"/>
        <v>0</v>
      </c>
      <c r="K258" s="94"/>
    </row>
    <row r="259" ht="14.25" spans="1:11">
      <c r="A259" s="15"/>
      <c r="B259" s="16">
        <v>201801010712</v>
      </c>
      <c r="C259" s="17" t="s">
        <v>274</v>
      </c>
      <c r="D259" s="18"/>
      <c r="E259" s="19"/>
      <c r="F259" s="19"/>
      <c r="G259" s="19"/>
      <c r="H259" s="19"/>
      <c r="I259" s="36">
        <f t="shared" si="3"/>
        <v>0</v>
      </c>
      <c r="K259" s="94"/>
    </row>
    <row r="260" ht="14.25" spans="1:11">
      <c r="A260" s="15"/>
      <c r="B260" s="16">
        <v>201801010713</v>
      </c>
      <c r="C260" s="17" t="s">
        <v>275</v>
      </c>
      <c r="D260" s="18"/>
      <c r="E260" s="19"/>
      <c r="F260" s="19"/>
      <c r="G260" s="19"/>
      <c r="H260" s="19"/>
      <c r="I260" s="36">
        <f t="shared" ref="I260:I323" si="4">SUM(D260:H260)</f>
        <v>0</v>
      </c>
      <c r="K260" s="94"/>
    </row>
    <row r="261" ht="14.25" spans="1:11">
      <c r="A261" s="15"/>
      <c r="B261" s="16">
        <v>201801010714</v>
      </c>
      <c r="C261" s="17" t="s">
        <v>276</v>
      </c>
      <c r="D261" s="18"/>
      <c r="E261" s="19"/>
      <c r="F261" s="19"/>
      <c r="G261" s="19"/>
      <c r="H261" s="19"/>
      <c r="I261" s="36">
        <f t="shared" si="4"/>
        <v>0</v>
      </c>
      <c r="K261" s="94"/>
    </row>
    <row r="262" ht="14.25" spans="1:11">
      <c r="A262" s="15"/>
      <c r="B262" s="16">
        <v>201801010715</v>
      </c>
      <c r="C262" s="17" t="s">
        <v>277</v>
      </c>
      <c r="D262" s="18"/>
      <c r="E262" s="19"/>
      <c r="F262" s="19"/>
      <c r="G262" s="19"/>
      <c r="H262" s="19"/>
      <c r="I262" s="36">
        <f t="shared" si="4"/>
        <v>0</v>
      </c>
      <c r="K262" s="94"/>
    </row>
    <row r="263" ht="14.25" spans="1:11">
      <c r="A263" s="15"/>
      <c r="B263" s="16">
        <v>201801010716</v>
      </c>
      <c r="C263" s="17" t="s">
        <v>278</v>
      </c>
      <c r="D263" s="18"/>
      <c r="E263" s="19"/>
      <c r="F263" s="19"/>
      <c r="G263" s="19"/>
      <c r="H263" s="19"/>
      <c r="I263" s="36">
        <f t="shared" si="4"/>
        <v>0</v>
      </c>
      <c r="K263" s="94"/>
    </row>
    <row r="264" ht="14.25" spans="1:11">
      <c r="A264" s="15"/>
      <c r="B264" s="16">
        <v>201801010717</v>
      </c>
      <c r="C264" s="17" t="s">
        <v>279</v>
      </c>
      <c r="D264" s="18"/>
      <c r="E264" s="19"/>
      <c r="F264" s="19"/>
      <c r="G264" s="19"/>
      <c r="H264" s="19"/>
      <c r="I264" s="36">
        <f t="shared" si="4"/>
        <v>0</v>
      </c>
      <c r="K264" s="94"/>
    </row>
    <row r="265" ht="14.25" spans="1:11">
      <c r="A265" s="15"/>
      <c r="B265" s="16">
        <v>201801010718</v>
      </c>
      <c r="C265" s="17" t="s">
        <v>280</v>
      </c>
      <c r="D265" s="18"/>
      <c r="E265" s="19"/>
      <c r="F265" s="19"/>
      <c r="G265" s="19"/>
      <c r="H265" s="19"/>
      <c r="I265" s="36">
        <f t="shared" si="4"/>
        <v>0</v>
      </c>
      <c r="K265" s="94"/>
    </row>
    <row r="266" ht="14.25" spans="1:11">
      <c r="A266" s="15"/>
      <c r="B266" s="16">
        <v>201801010721</v>
      </c>
      <c r="C266" s="17" t="s">
        <v>146</v>
      </c>
      <c r="D266" s="18"/>
      <c r="E266" s="19"/>
      <c r="F266" s="19"/>
      <c r="G266" s="19"/>
      <c r="H266" s="19"/>
      <c r="I266" s="36">
        <f t="shared" si="4"/>
        <v>0</v>
      </c>
      <c r="K266" s="94"/>
    </row>
    <row r="267" ht="14.25" spans="1:11">
      <c r="A267" s="15"/>
      <c r="B267" s="16">
        <v>201801010723</v>
      </c>
      <c r="C267" s="17" t="s">
        <v>281</v>
      </c>
      <c r="D267" s="18"/>
      <c r="E267" s="19"/>
      <c r="F267" s="19"/>
      <c r="G267" s="19"/>
      <c r="H267" s="19"/>
      <c r="I267" s="36">
        <f t="shared" si="4"/>
        <v>0</v>
      </c>
      <c r="K267" s="94"/>
    </row>
    <row r="268" ht="14.25" spans="1:11">
      <c r="A268" s="15"/>
      <c r="B268" s="16">
        <v>201801010724</v>
      </c>
      <c r="C268" s="17" t="s">
        <v>282</v>
      </c>
      <c r="D268" s="18"/>
      <c r="E268" s="19"/>
      <c r="F268" s="19"/>
      <c r="G268" s="19"/>
      <c r="H268" s="19"/>
      <c r="I268" s="36">
        <f t="shared" si="4"/>
        <v>0</v>
      </c>
      <c r="K268" s="94"/>
    </row>
    <row r="269" ht="14.25" spans="1:11">
      <c r="A269" s="15"/>
      <c r="B269" s="16">
        <v>201801010725</v>
      </c>
      <c r="C269" s="17" t="s">
        <v>283</v>
      </c>
      <c r="D269" s="18"/>
      <c r="E269" s="19"/>
      <c r="F269" s="19"/>
      <c r="G269" s="19"/>
      <c r="H269" s="19"/>
      <c r="I269" s="36">
        <f t="shared" si="4"/>
        <v>0</v>
      </c>
      <c r="K269" s="94"/>
    </row>
    <row r="270" ht="14.25" spans="1:11">
      <c r="A270" s="15"/>
      <c r="B270" s="16">
        <v>201801010727</v>
      </c>
      <c r="C270" s="17" t="s">
        <v>284</v>
      </c>
      <c r="D270" s="18"/>
      <c r="E270" s="19"/>
      <c r="F270" s="19"/>
      <c r="G270" s="19"/>
      <c r="H270" s="19"/>
      <c r="I270" s="36">
        <f t="shared" si="4"/>
        <v>0</v>
      </c>
      <c r="K270" s="94"/>
    </row>
    <row r="271" ht="14.25" spans="1:11">
      <c r="A271" s="15"/>
      <c r="B271" s="16">
        <v>201801010729</v>
      </c>
      <c r="C271" s="17" t="s">
        <v>285</v>
      </c>
      <c r="D271" s="18"/>
      <c r="E271" s="19"/>
      <c r="F271" s="19"/>
      <c r="G271" s="19"/>
      <c r="H271" s="19"/>
      <c r="I271" s="36">
        <f t="shared" si="4"/>
        <v>0</v>
      </c>
      <c r="K271" s="94"/>
    </row>
    <row r="272" ht="14.25" spans="1:11">
      <c r="A272" s="15"/>
      <c r="B272" s="16">
        <v>201801010730</v>
      </c>
      <c r="C272" s="17" t="s">
        <v>286</v>
      </c>
      <c r="D272" s="18"/>
      <c r="E272" s="19"/>
      <c r="F272" s="19"/>
      <c r="G272" s="19"/>
      <c r="H272" s="19"/>
      <c r="I272" s="36">
        <f t="shared" si="4"/>
        <v>0</v>
      </c>
      <c r="K272" s="94"/>
    </row>
    <row r="273" ht="14.25" spans="1:11">
      <c r="A273" s="15"/>
      <c r="B273" s="16">
        <v>201801010731</v>
      </c>
      <c r="C273" s="17" t="s">
        <v>287</v>
      </c>
      <c r="D273" s="18"/>
      <c r="E273" s="19"/>
      <c r="F273" s="19"/>
      <c r="G273" s="19"/>
      <c r="H273" s="19"/>
      <c r="I273" s="36">
        <f t="shared" si="4"/>
        <v>0</v>
      </c>
      <c r="K273" s="94"/>
    </row>
    <row r="274" ht="14.25" spans="1:11">
      <c r="A274" s="15"/>
      <c r="B274" s="16">
        <v>201801010732</v>
      </c>
      <c r="C274" s="17" t="s">
        <v>192</v>
      </c>
      <c r="D274" s="18"/>
      <c r="E274" s="19"/>
      <c r="F274" s="19"/>
      <c r="G274" s="19"/>
      <c r="H274" s="19"/>
      <c r="I274" s="36">
        <f t="shared" si="4"/>
        <v>0</v>
      </c>
      <c r="K274" s="94"/>
    </row>
    <row r="275" ht="14.25" spans="1:11">
      <c r="A275" s="15"/>
      <c r="B275" s="16">
        <v>201801010733</v>
      </c>
      <c r="C275" s="17" t="s">
        <v>288</v>
      </c>
      <c r="D275" s="18"/>
      <c r="E275" s="19"/>
      <c r="F275" s="19"/>
      <c r="G275" s="19"/>
      <c r="H275" s="19"/>
      <c r="I275" s="36">
        <f t="shared" si="4"/>
        <v>0</v>
      </c>
      <c r="K275" s="94"/>
    </row>
    <row r="276" ht="14.25" spans="1:11">
      <c r="A276" s="15"/>
      <c r="B276" s="16">
        <v>201801010734</v>
      </c>
      <c r="C276" s="17" t="s">
        <v>289</v>
      </c>
      <c r="D276" s="18"/>
      <c r="E276" s="19"/>
      <c r="F276" s="19"/>
      <c r="G276" s="19"/>
      <c r="H276" s="19"/>
      <c r="I276" s="36">
        <f t="shared" si="4"/>
        <v>0</v>
      </c>
      <c r="K276" s="94"/>
    </row>
    <row r="277" ht="14.25" spans="1:11">
      <c r="A277" s="15"/>
      <c r="B277" s="16">
        <v>201801010735</v>
      </c>
      <c r="C277" s="17" t="s">
        <v>290</v>
      </c>
      <c r="D277" s="18"/>
      <c r="E277" s="19"/>
      <c r="F277" s="19"/>
      <c r="G277" s="19"/>
      <c r="H277" s="19"/>
      <c r="I277" s="36">
        <f t="shared" si="4"/>
        <v>0</v>
      </c>
      <c r="K277" s="94"/>
    </row>
    <row r="278" ht="14.25" spans="1:11">
      <c r="A278" s="15"/>
      <c r="B278" s="16">
        <v>201801010736</v>
      </c>
      <c r="C278" s="17" t="s">
        <v>291</v>
      </c>
      <c r="D278" s="18"/>
      <c r="E278" s="19"/>
      <c r="F278" s="19"/>
      <c r="G278" s="19"/>
      <c r="H278" s="19"/>
      <c r="I278" s="36">
        <f t="shared" si="4"/>
        <v>0</v>
      </c>
      <c r="K278" s="94"/>
    </row>
    <row r="279" ht="14.25" spans="1:11">
      <c r="A279" s="15"/>
      <c r="B279" s="16">
        <v>201801010739</v>
      </c>
      <c r="C279" s="17" t="s">
        <v>292</v>
      </c>
      <c r="D279" s="18"/>
      <c r="E279" s="19"/>
      <c r="F279" s="19"/>
      <c r="G279" s="19"/>
      <c r="H279" s="19"/>
      <c r="I279" s="36">
        <f t="shared" si="4"/>
        <v>0</v>
      </c>
      <c r="K279" s="94"/>
    </row>
    <row r="280" ht="14.25" spans="1:11">
      <c r="A280" s="20"/>
      <c r="B280" s="21">
        <v>201801010740</v>
      </c>
      <c r="C280" s="22" t="s">
        <v>293</v>
      </c>
      <c r="D280" s="23"/>
      <c r="E280" s="24"/>
      <c r="F280" s="24"/>
      <c r="G280" s="24"/>
      <c r="H280" s="24"/>
      <c r="I280" s="36">
        <f t="shared" si="4"/>
        <v>0</v>
      </c>
      <c r="K280" s="94"/>
    </row>
    <row r="281" spans="1:11">
      <c r="A281" s="45">
        <v>18120</v>
      </c>
      <c r="B281" s="57">
        <v>201701010311</v>
      </c>
      <c r="C281" s="58" t="s">
        <v>74</v>
      </c>
      <c r="D281" s="28">
        <v>5</v>
      </c>
      <c r="E281" s="14"/>
      <c r="F281" s="14"/>
      <c r="G281" s="14"/>
      <c r="H281" s="14"/>
      <c r="I281" s="36">
        <f t="shared" si="4"/>
        <v>5</v>
      </c>
      <c r="K281" s="96"/>
    </row>
    <row r="282" ht="14.25" spans="1:11">
      <c r="A282" s="45"/>
      <c r="B282" s="59">
        <v>201801020403</v>
      </c>
      <c r="C282" s="60" t="s">
        <v>294</v>
      </c>
      <c r="D282" s="46"/>
      <c r="E282" s="47"/>
      <c r="F282" s="47"/>
      <c r="G282" s="47"/>
      <c r="H282" s="47"/>
      <c r="I282" s="65">
        <f t="shared" si="4"/>
        <v>0</v>
      </c>
      <c r="K282" s="96"/>
    </row>
    <row r="283" ht="14.25" spans="1:11">
      <c r="A283" s="45"/>
      <c r="B283" s="61">
        <v>201801020429</v>
      </c>
      <c r="C283" s="62" t="s">
        <v>295</v>
      </c>
      <c r="D283" s="18"/>
      <c r="E283" s="19"/>
      <c r="F283" s="19"/>
      <c r="G283" s="19"/>
      <c r="H283" s="19"/>
      <c r="I283" s="36">
        <f t="shared" si="4"/>
        <v>0</v>
      </c>
      <c r="K283" s="96"/>
    </row>
    <row r="284" ht="14.25" spans="1:11">
      <c r="A284" s="45"/>
      <c r="B284" s="61">
        <v>201801020509</v>
      </c>
      <c r="C284" s="62" t="s">
        <v>296</v>
      </c>
      <c r="D284" s="18"/>
      <c r="E284" s="19"/>
      <c r="F284" s="19"/>
      <c r="G284" s="19"/>
      <c r="H284" s="19"/>
      <c r="I284" s="36">
        <f t="shared" si="4"/>
        <v>0</v>
      </c>
      <c r="K284" s="96"/>
    </row>
    <row r="285" ht="14.25" spans="1:11">
      <c r="A285" s="45"/>
      <c r="B285" s="61">
        <v>201801020510</v>
      </c>
      <c r="C285" s="62" t="s">
        <v>297</v>
      </c>
      <c r="D285" s="18"/>
      <c r="E285" s="19"/>
      <c r="F285" s="19"/>
      <c r="G285" s="19"/>
      <c r="H285" s="19"/>
      <c r="I285" s="36">
        <f t="shared" si="4"/>
        <v>0</v>
      </c>
      <c r="K285" s="96"/>
    </row>
    <row r="286" ht="14.25" spans="1:11">
      <c r="A286" s="45"/>
      <c r="B286" s="61">
        <v>201801020519</v>
      </c>
      <c r="C286" s="62" t="s">
        <v>298</v>
      </c>
      <c r="D286" s="18"/>
      <c r="E286" s="19"/>
      <c r="F286" s="19"/>
      <c r="G286" s="19"/>
      <c r="H286" s="19"/>
      <c r="I286" s="36">
        <f t="shared" si="4"/>
        <v>0</v>
      </c>
      <c r="K286" s="96"/>
    </row>
    <row r="287" ht="14.25" spans="1:11">
      <c r="A287" s="45"/>
      <c r="B287" s="61">
        <v>201801020528</v>
      </c>
      <c r="C287" s="62" t="s">
        <v>299</v>
      </c>
      <c r="D287" s="18"/>
      <c r="E287" s="19"/>
      <c r="F287" s="19"/>
      <c r="G287" s="19"/>
      <c r="H287" s="19"/>
      <c r="I287" s="36">
        <f t="shared" si="4"/>
        <v>0</v>
      </c>
      <c r="K287" s="96"/>
    </row>
    <row r="288" ht="14.25" spans="1:11">
      <c r="A288" s="45"/>
      <c r="B288" s="61">
        <v>201801020601</v>
      </c>
      <c r="C288" s="62" t="s">
        <v>300</v>
      </c>
      <c r="D288" s="18"/>
      <c r="E288" s="19"/>
      <c r="F288" s="19"/>
      <c r="G288" s="19"/>
      <c r="H288" s="19"/>
      <c r="I288" s="36">
        <f t="shared" si="4"/>
        <v>0</v>
      </c>
      <c r="K288" s="96"/>
    </row>
    <row r="289" ht="14.25" spans="1:11">
      <c r="A289" s="45"/>
      <c r="B289" s="61">
        <v>201801020609</v>
      </c>
      <c r="C289" s="62" t="s">
        <v>301</v>
      </c>
      <c r="D289" s="18"/>
      <c r="E289" s="19"/>
      <c r="F289" s="19"/>
      <c r="G289" s="19"/>
      <c r="H289" s="19"/>
      <c r="I289" s="36">
        <f t="shared" si="4"/>
        <v>0</v>
      </c>
      <c r="K289" s="96"/>
    </row>
    <row r="290" ht="14.25" spans="1:11">
      <c r="A290" s="45"/>
      <c r="B290" s="61">
        <v>201801020615</v>
      </c>
      <c r="C290" s="62" t="s">
        <v>302</v>
      </c>
      <c r="D290" s="18"/>
      <c r="E290" s="19"/>
      <c r="F290" s="19"/>
      <c r="G290" s="19"/>
      <c r="H290" s="19"/>
      <c r="I290" s="36">
        <f t="shared" si="4"/>
        <v>0</v>
      </c>
      <c r="K290" s="96"/>
    </row>
    <row r="291" ht="14.25" spans="1:11">
      <c r="A291" s="45"/>
      <c r="B291" s="61">
        <v>201801020616</v>
      </c>
      <c r="C291" s="62" t="s">
        <v>303</v>
      </c>
      <c r="D291" s="18"/>
      <c r="E291" s="19"/>
      <c r="F291" s="19"/>
      <c r="G291" s="19"/>
      <c r="H291" s="19"/>
      <c r="I291" s="36">
        <f t="shared" si="4"/>
        <v>0</v>
      </c>
      <c r="K291" s="96"/>
    </row>
    <row r="292" ht="14.25" spans="1:11">
      <c r="A292" s="45"/>
      <c r="B292" s="61">
        <v>201801020618</v>
      </c>
      <c r="C292" s="62" t="s">
        <v>304</v>
      </c>
      <c r="D292" s="18"/>
      <c r="E292" s="19"/>
      <c r="F292" s="19"/>
      <c r="G292" s="19"/>
      <c r="H292" s="19"/>
      <c r="I292" s="36">
        <f t="shared" si="4"/>
        <v>0</v>
      </c>
      <c r="K292" s="96"/>
    </row>
    <row r="293" ht="14.25" spans="1:11">
      <c r="A293" s="45"/>
      <c r="B293" s="61">
        <v>201801020620</v>
      </c>
      <c r="C293" s="62" t="s">
        <v>305</v>
      </c>
      <c r="D293" s="18"/>
      <c r="E293" s="19"/>
      <c r="F293" s="19"/>
      <c r="G293" s="19"/>
      <c r="H293" s="19"/>
      <c r="I293" s="36">
        <f t="shared" si="4"/>
        <v>0</v>
      </c>
      <c r="K293" s="96"/>
    </row>
    <row r="294" ht="14.25" spans="1:11">
      <c r="A294" s="45"/>
      <c r="B294" s="61">
        <v>201801020622</v>
      </c>
      <c r="C294" s="62" t="s">
        <v>306</v>
      </c>
      <c r="D294" s="18"/>
      <c r="E294" s="19"/>
      <c r="F294" s="19"/>
      <c r="G294" s="19"/>
      <c r="H294" s="19"/>
      <c r="I294" s="36">
        <f t="shared" si="4"/>
        <v>0</v>
      </c>
      <c r="K294" s="96"/>
    </row>
    <row r="295" ht="14.25" spans="1:11">
      <c r="A295" s="45"/>
      <c r="B295" s="61">
        <v>201801020630</v>
      </c>
      <c r="C295" s="62" t="s">
        <v>307</v>
      </c>
      <c r="D295" s="18"/>
      <c r="E295" s="19"/>
      <c r="F295" s="19"/>
      <c r="G295" s="19"/>
      <c r="H295" s="19"/>
      <c r="I295" s="36">
        <f t="shared" si="4"/>
        <v>0</v>
      </c>
      <c r="K295" s="96"/>
    </row>
    <row r="296" ht="14.25" spans="1:11">
      <c r="A296" s="45"/>
      <c r="B296" s="61">
        <v>201801020633</v>
      </c>
      <c r="C296" s="62" t="s">
        <v>308</v>
      </c>
      <c r="D296" s="18"/>
      <c r="E296" s="19"/>
      <c r="F296" s="19"/>
      <c r="G296" s="19"/>
      <c r="H296" s="19"/>
      <c r="I296" s="36">
        <f t="shared" si="4"/>
        <v>0</v>
      </c>
      <c r="K296" s="96"/>
    </row>
    <row r="297" ht="14.25" spans="1:11">
      <c r="A297" s="45"/>
      <c r="B297" s="61">
        <v>201801020642</v>
      </c>
      <c r="C297" s="62" t="s">
        <v>309</v>
      </c>
      <c r="D297" s="18"/>
      <c r="E297" s="19"/>
      <c r="F297" s="19"/>
      <c r="G297" s="19"/>
      <c r="H297" s="19"/>
      <c r="I297" s="36">
        <f t="shared" si="4"/>
        <v>0</v>
      </c>
      <c r="K297" s="96"/>
    </row>
    <row r="298" ht="14.25" spans="1:11">
      <c r="A298" s="45"/>
      <c r="B298" s="61">
        <v>201801020647</v>
      </c>
      <c r="C298" s="62" t="s">
        <v>310</v>
      </c>
      <c r="D298" s="18"/>
      <c r="E298" s="19"/>
      <c r="F298" s="19"/>
      <c r="G298" s="19"/>
      <c r="H298" s="19"/>
      <c r="I298" s="36">
        <f t="shared" si="4"/>
        <v>0</v>
      </c>
      <c r="K298" s="96"/>
    </row>
    <row r="299" ht="14.25" spans="1:11">
      <c r="A299" s="45"/>
      <c r="B299" s="61">
        <v>201801020648</v>
      </c>
      <c r="C299" s="62" t="s">
        <v>311</v>
      </c>
      <c r="D299" s="18"/>
      <c r="E299" s="19"/>
      <c r="F299" s="19"/>
      <c r="G299" s="19"/>
      <c r="H299" s="19"/>
      <c r="I299" s="36">
        <f t="shared" si="4"/>
        <v>0</v>
      </c>
      <c r="K299" s="96"/>
    </row>
    <row r="300" ht="14.25" spans="1:11">
      <c r="A300" s="45"/>
      <c r="B300" s="61">
        <v>201801020649</v>
      </c>
      <c r="C300" s="62" t="s">
        <v>312</v>
      </c>
      <c r="D300" s="18"/>
      <c r="E300" s="19"/>
      <c r="F300" s="19"/>
      <c r="G300" s="19"/>
      <c r="H300" s="19"/>
      <c r="I300" s="36">
        <f t="shared" si="4"/>
        <v>0</v>
      </c>
      <c r="K300" s="96"/>
    </row>
    <row r="301" ht="14.25" spans="1:11">
      <c r="A301" s="45"/>
      <c r="B301" s="61">
        <v>201801020655</v>
      </c>
      <c r="C301" s="62" t="s">
        <v>313</v>
      </c>
      <c r="D301" s="18"/>
      <c r="E301" s="19"/>
      <c r="F301" s="19"/>
      <c r="G301" s="19"/>
      <c r="H301" s="19"/>
      <c r="I301" s="36">
        <f t="shared" si="4"/>
        <v>0</v>
      </c>
      <c r="K301" s="96"/>
    </row>
    <row r="302" ht="14.25" spans="1:11">
      <c r="A302" s="45"/>
      <c r="B302" s="61">
        <v>201801020658</v>
      </c>
      <c r="C302" s="62" t="s">
        <v>314</v>
      </c>
      <c r="D302" s="18"/>
      <c r="E302" s="19"/>
      <c r="F302" s="19"/>
      <c r="G302" s="19"/>
      <c r="H302" s="19"/>
      <c r="I302" s="36">
        <f t="shared" si="4"/>
        <v>0</v>
      </c>
      <c r="K302" s="96"/>
    </row>
    <row r="303" ht="14.25" spans="1:11">
      <c r="A303" s="48"/>
      <c r="B303" s="63">
        <v>201801040610</v>
      </c>
      <c r="C303" s="64" t="s">
        <v>315</v>
      </c>
      <c r="D303" s="23"/>
      <c r="E303" s="24"/>
      <c r="F303" s="24"/>
      <c r="G303" s="24"/>
      <c r="H303" s="24"/>
      <c r="I303" s="36">
        <f t="shared" si="4"/>
        <v>0</v>
      </c>
      <c r="K303" s="96"/>
    </row>
    <row r="304" ht="14.25" spans="1:11">
      <c r="A304" s="25">
        <v>18124</v>
      </c>
      <c r="B304" s="26">
        <v>201801020401</v>
      </c>
      <c r="C304" s="27" t="s">
        <v>316</v>
      </c>
      <c r="D304" s="46"/>
      <c r="E304" s="47"/>
      <c r="F304" s="47">
        <v>2</v>
      </c>
      <c r="G304" s="47"/>
      <c r="H304" s="47"/>
      <c r="I304" s="36">
        <f t="shared" si="4"/>
        <v>2</v>
      </c>
      <c r="K304" s="94"/>
    </row>
    <row r="305" ht="14.25" spans="1:11">
      <c r="A305" s="15"/>
      <c r="B305" s="16">
        <v>201801020402</v>
      </c>
      <c r="C305" s="17" t="s">
        <v>317</v>
      </c>
      <c r="D305" s="18"/>
      <c r="E305" s="19"/>
      <c r="F305" s="19"/>
      <c r="G305" s="19"/>
      <c r="H305" s="19"/>
      <c r="I305" s="36">
        <f t="shared" si="4"/>
        <v>0</v>
      </c>
      <c r="K305" s="94"/>
    </row>
    <row r="306" ht="14.25" spans="1:11">
      <c r="A306" s="15"/>
      <c r="B306" s="16">
        <v>201801020404</v>
      </c>
      <c r="C306" s="17" t="s">
        <v>318</v>
      </c>
      <c r="D306" s="18"/>
      <c r="E306" s="19"/>
      <c r="F306" s="19"/>
      <c r="G306" s="19"/>
      <c r="H306" s="19"/>
      <c r="I306" s="36">
        <f t="shared" si="4"/>
        <v>0</v>
      </c>
      <c r="K306" s="94"/>
    </row>
    <row r="307" ht="14.25" spans="1:11">
      <c r="A307" s="15"/>
      <c r="B307" s="16">
        <v>201801020405</v>
      </c>
      <c r="C307" s="17" t="s">
        <v>319</v>
      </c>
      <c r="D307" s="18"/>
      <c r="E307" s="19"/>
      <c r="F307" s="19"/>
      <c r="G307" s="19"/>
      <c r="H307" s="19"/>
      <c r="I307" s="36">
        <f t="shared" si="4"/>
        <v>0</v>
      </c>
      <c r="K307" s="94"/>
    </row>
    <row r="308" ht="14.25" spans="1:11">
      <c r="A308" s="15"/>
      <c r="B308" s="16">
        <v>201801020406</v>
      </c>
      <c r="C308" s="17" t="s">
        <v>320</v>
      </c>
      <c r="D308" s="18"/>
      <c r="E308" s="19"/>
      <c r="F308" s="19"/>
      <c r="G308" s="19"/>
      <c r="H308" s="19"/>
      <c r="I308" s="36">
        <f t="shared" si="4"/>
        <v>0</v>
      </c>
      <c r="K308" s="94"/>
    </row>
    <row r="309" ht="14.25" spans="1:11">
      <c r="A309" s="15"/>
      <c r="B309" s="16">
        <v>201801020407</v>
      </c>
      <c r="C309" s="17" t="s">
        <v>321</v>
      </c>
      <c r="D309" s="18"/>
      <c r="E309" s="19"/>
      <c r="F309" s="19"/>
      <c r="G309" s="19"/>
      <c r="H309" s="19"/>
      <c r="I309" s="36">
        <f t="shared" si="4"/>
        <v>0</v>
      </c>
      <c r="K309" s="94"/>
    </row>
    <row r="310" ht="14.25" spans="1:11">
      <c r="A310" s="15"/>
      <c r="B310" s="16">
        <v>201801020408</v>
      </c>
      <c r="C310" s="17" t="s">
        <v>322</v>
      </c>
      <c r="D310" s="18"/>
      <c r="E310" s="19"/>
      <c r="F310" s="19"/>
      <c r="G310" s="19"/>
      <c r="H310" s="19"/>
      <c r="I310" s="36">
        <f t="shared" si="4"/>
        <v>0</v>
      </c>
      <c r="K310" s="94"/>
    </row>
    <row r="311" ht="14.25" spans="1:11">
      <c r="A311" s="15"/>
      <c r="B311" s="16">
        <v>201801020409</v>
      </c>
      <c r="C311" s="17" t="s">
        <v>323</v>
      </c>
      <c r="D311" s="18"/>
      <c r="E311" s="19"/>
      <c r="F311" s="19"/>
      <c r="G311" s="19"/>
      <c r="H311" s="19"/>
      <c r="I311" s="36">
        <f t="shared" si="4"/>
        <v>0</v>
      </c>
      <c r="K311" s="94"/>
    </row>
    <row r="312" ht="14.25" spans="1:11">
      <c r="A312" s="15"/>
      <c r="B312" s="16">
        <v>201801020410</v>
      </c>
      <c r="C312" s="17" t="s">
        <v>324</v>
      </c>
      <c r="D312" s="18"/>
      <c r="E312" s="19"/>
      <c r="F312" s="19"/>
      <c r="G312" s="19"/>
      <c r="H312" s="19"/>
      <c r="I312" s="36">
        <f t="shared" si="4"/>
        <v>0</v>
      </c>
      <c r="K312" s="94"/>
    </row>
    <row r="313" ht="14.25" spans="1:11">
      <c r="A313" s="15"/>
      <c r="B313" s="16">
        <v>201801020412</v>
      </c>
      <c r="C313" s="17" t="s">
        <v>325</v>
      </c>
      <c r="D313" s="18"/>
      <c r="E313" s="19"/>
      <c r="F313" s="19"/>
      <c r="G313" s="19"/>
      <c r="H313" s="19"/>
      <c r="I313" s="36">
        <f t="shared" si="4"/>
        <v>0</v>
      </c>
      <c r="K313" s="94"/>
    </row>
    <row r="314" ht="14.25" spans="1:11">
      <c r="A314" s="15"/>
      <c r="B314" s="16">
        <v>201801020413</v>
      </c>
      <c r="C314" s="17" t="s">
        <v>326</v>
      </c>
      <c r="D314" s="18">
        <v>1</v>
      </c>
      <c r="E314" s="19"/>
      <c r="F314" s="19"/>
      <c r="G314" s="19"/>
      <c r="H314" s="19"/>
      <c r="I314" s="36">
        <f t="shared" si="4"/>
        <v>1</v>
      </c>
      <c r="K314" s="94"/>
    </row>
    <row r="315" ht="14.25" spans="1:11">
      <c r="A315" s="15"/>
      <c r="B315" s="16">
        <v>201801020414</v>
      </c>
      <c r="C315" s="17" t="s">
        <v>327</v>
      </c>
      <c r="D315" s="18"/>
      <c r="E315" s="19"/>
      <c r="F315" s="19"/>
      <c r="G315" s="19"/>
      <c r="H315" s="19"/>
      <c r="I315" s="36">
        <f t="shared" si="4"/>
        <v>0</v>
      </c>
      <c r="K315" s="94"/>
    </row>
    <row r="316" ht="14.25" spans="1:11">
      <c r="A316" s="15"/>
      <c r="B316" s="16">
        <v>201801020415</v>
      </c>
      <c r="C316" s="17" t="s">
        <v>328</v>
      </c>
      <c r="D316" s="18"/>
      <c r="E316" s="19"/>
      <c r="F316" s="19"/>
      <c r="G316" s="19"/>
      <c r="H316" s="19"/>
      <c r="I316" s="36">
        <f t="shared" si="4"/>
        <v>0</v>
      </c>
      <c r="K316" s="94"/>
    </row>
    <row r="317" ht="14.25" spans="1:11">
      <c r="A317" s="15"/>
      <c r="B317" s="16">
        <v>201801020416</v>
      </c>
      <c r="C317" s="17" t="s">
        <v>329</v>
      </c>
      <c r="D317" s="18"/>
      <c r="E317" s="19"/>
      <c r="F317" s="19"/>
      <c r="G317" s="19"/>
      <c r="H317" s="19"/>
      <c r="I317" s="36">
        <f t="shared" si="4"/>
        <v>0</v>
      </c>
      <c r="K317" s="94"/>
    </row>
    <row r="318" ht="14.25" spans="1:11">
      <c r="A318" s="15"/>
      <c r="B318" s="16">
        <v>201801020417</v>
      </c>
      <c r="C318" s="17" t="s">
        <v>330</v>
      </c>
      <c r="D318" s="18"/>
      <c r="E318" s="19"/>
      <c r="F318" s="19"/>
      <c r="G318" s="19"/>
      <c r="H318" s="19"/>
      <c r="I318" s="36">
        <f t="shared" si="4"/>
        <v>0</v>
      </c>
      <c r="K318" s="94"/>
    </row>
    <row r="319" ht="14.25" spans="1:11">
      <c r="A319" s="15"/>
      <c r="B319" s="16">
        <v>201801020418</v>
      </c>
      <c r="C319" s="17" t="s">
        <v>331</v>
      </c>
      <c r="D319" s="18"/>
      <c r="E319" s="19"/>
      <c r="F319" s="19"/>
      <c r="G319" s="19"/>
      <c r="H319" s="19"/>
      <c r="I319" s="36">
        <f t="shared" si="4"/>
        <v>0</v>
      </c>
      <c r="K319" s="94"/>
    </row>
    <row r="320" ht="14.25" spans="1:11">
      <c r="A320" s="15"/>
      <c r="B320" s="16">
        <v>201801020419</v>
      </c>
      <c r="C320" s="17" t="s">
        <v>332</v>
      </c>
      <c r="D320" s="18"/>
      <c r="E320" s="19"/>
      <c r="F320" s="19"/>
      <c r="G320" s="19"/>
      <c r="H320" s="19"/>
      <c r="I320" s="36">
        <f t="shared" si="4"/>
        <v>0</v>
      </c>
      <c r="K320" s="94"/>
    </row>
    <row r="321" ht="14.25" spans="1:11">
      <c r="A321" s="15"/>
      <c r="B321" s="16">
        <v>201801020420</v>
      </c>
      <c r="C321" s="17" t="s">
        <v>333</v>
      </c>
      <c r="D321" s="18"/>
      <c r="E321" s="19"/>
      <c r="F321" s="19"/>
      <c r="G321" s="19"/>
      <c r="H321" s="19"/>
      <c r="I321" s="36">
        <f t="shared" si="4"/>
        <v>0</v>
      </c>
      <c r="K321" s="94"/>
    </row>
    <row r="322" ht="14.25" spans="1:11">
      <c r="A322" s="15"/>
      <c r="B322" s="16">
        <v>201801020421</v>
      </c>
      <c r="C322" s="17" t="s">
        <v>334</v>
      </c>
      <c r="D322" s="18"/>
      <c r="E322" s="19"/>
      <c r="F322" s="19"/>
      <c r="G322" s="19"/>
      <c r="H322" s="19"/>
      <c r="I322" s="36">
        <f t="shared" si="4"/>
        <v>0</v>
      </c>
      <c r="K322" s="94"/>
    </row>
    <row r="323" ht="14.25" spans="1:11">
      <c r="A323" s="15"/>
      <c r="B323" s="16">
        <v>201801020422</v>
      </c>
      <c r="C323" s="17" t="s">
        <v>335</v>
      </c>
      <c r="D323" s="18"/>
      <c r="E323" s="19"/>
      <c r="F323" s="19"/>
      <c r="G323" s="19"/>
      <c r="H323" s="19"/>
      <c r="I323" s="36">
        <f t="shared" si="4"/>
        <v>0</v>
      </c>
      <c r="K323" s="94"/>
    </row>
    <row r="324" ht="14.25" spans="1:11">
      <c r="A324" s="15"/>
      <c r="B324" s="16">
        <v>201801020423</v>
      </c>
      <c r="C324" s="17" t="s">
        <v>336</v>
      </c>
      <c r="D324" s="18"/>
      <c r="E324" s="19"/>
      <c r="F324" s="19">
        <v>2</v>
      </c>
      <c r="G324" s="19">
        <v>2</v>
      </c>
      <c r="H324" s="19"/>
      <c r="I324" s="36">
        <f t="shared" ref="I324:I387" si="5">SUM(D324:H324)</f>
        <v>4</v>
      </c>
      <c r="K324" s="94"/>
    </row>
    <row r="325" ht="14.25" spans="1:11">
      <c r="A325" s="15"/>
      <c r="B325" s="61">
        <v>201801020424</v>
      </c>
      <c r="C325" s="17" t="s">
        <v>337</v>
      </c>
      <c r="D325" s="18"/>
      <c r="E325" s="19"/>
      <c r="F325" s="19"/>
      <c r="G325" s="19"/>
      <c r="H325" s="19"/>
      <c r="I325" s="36">
        <f t="shared" si="5"/>
        <v>0</v>
      </c>
      <c r="K325" s="94"/>
    </row>
    <row r="326" ht="14.25" spans="1:11">
      <c r="A326" s="15"/>
      <c r="B326" s="16">
        <v>201801020425</v>
      </c>
      <c r="C326" s="17" t="s">
        <v>338</v>
      </c>
      <c r="D326" s="18"/>
      <c r="E326" s="19"/>
      <c r="F326" s="19"/>
      <c r="G326" s="19"/>
      <c r="H326" s="19"/>
      <c r="I326" s="36">
        <f t="shared" si="5"/>
        <v>0</v>
      </c>
      <c r="K326" s="94"/>
    </row>
    <row r="327" ht="14.25" spans="1:11">
      <c r="A327" s="15"/>
      <c r="B327" s="16">
        <v>201801020426</v>
      </c>
      <c r="C327" s="17" t="s">
        <v>339</v>
      </c>
      <c r="D327" s="18"/>
      <c r="E327" s="19"/>
      <c r="F327" s="19"/>
      <c r="G327" s="19"/>
      <c r="H327" s="19"/>
      <c r="I327" s="36">
        <f t="shared" si="5"/>
        <v>0</v>
      </c>
      <c r="K327" s="94"/>
    </row>
    <row r="328" ht="14.25" spans="1:11">
      <c r="A328" s="15"/>
      <c r="B328" s="16">
        <v>201801020427</v>
      </c>
      <c r="C328" s="17" t="s">
        <v>340</v>
      </c>
      <c r="D328" s="18"/>
      <c r="E328" s="19"/>
      <c r="F328" s="19"/>
      <c r="G328" s="19"/>
      <c r="H328" s="19"/>
      <c r="I328" s="36">
        <f t="shared" si="5"/>
        <v>0</v>
      </c>
      <c r="K328" s="94"/>
    </row>
    <row r="329" ht="14.25" spans="1:11">
      <c r="A329" s="15"/>
      <c r="B329" s="16">
        <v>201801020428</v>
      </c>
      <c r="C329" s="17" t="s">
        <v>341</v>
      </c>
      <c r="D329" s="18"/>
      <c r="E329" s="19"/>
      <c r="F329" s="19"/>
      <c r="G329" s="19"/>
      <c r="H329" s="19"/>
      <c r="I329" s="36">
        <f t="shared" si="5"/>
        <v>0</v>
      </c>
      <c r="K329" s="94"/>
    </row>
    <row r="330" ht="14.25" spans="1:11">
      <c r="A330" s="15"/>
      <c r="B330" s="16">
        <v>201801020430</v>
      </c>
      <c r="C330" s="17" t="s">
        <v>342</v>
      </c>
      <c r="D330" s="18"/>
      <c r="E330" s="19"/>
      <c r="F330" s="19"/>
      <c r="G330" s="19"/>
      <c r="H330" s="19"/>
      <c r="I330" s="36">
        <f t="shared" si="5"/>
        <v>0</v>
      </c>
      <c r="K330" s="94"/>
    </row>
    <row r="331" ht="14.25" spans="1:11">
      <c r="A331" s="15"/>
      <c r="B331" s="16">
        <v>201801020431</v>
      </c>
      <c r="C331" s="17" t="s">
        <v>343</v>
      </c>
      <c r="D331" s="18"/>
      <c r="E331" s="19"/>
      <c r="F331" s="19"/>
      <c r="G331" s="19"/>
      <c r="H331" s="19"/>
      <c r="I331" s="36">
        <f t="shared" si="5"/>
        <v>0</v>
      </c>
      <c r="K331" s="94"/>
    </row>
    <row r="332" ht="14.25" spans="1:11">
      <c r="A332" s="15"/>
      <c r="B332" s="16">
        <v>201801020432</v>
      </c>
      <c r="C332" s="17" t="s">
        <v>344</v>
      </c>
      <c r="D332" s="18"/>
      <c r="E332" s="19"/>
      <c r="F332" s="19"/>
      <c r="G332" s="19"/>
      <c r="H332" s="19"/>
      <c r="I332" s="36">
        <f t="shared" si="5"/>
        <v>0</v>
      </c>
      <c r="K332" s="94"/>
    </row>
    <row r="333" ht="14.25" spans="1:11">
      <c r="A333" s="15"/>
      <c r="B333" s="16">
        <v>201801020433</v>
      </c>
      <c r="C333" s="17" t="s">
        <v>345</v>
      </c>
      <c r="D333" s="18"/>
      <c r="E333" s="19"/>
      <c r="F333" s="19"/>
      <c r="G333" s="19"/>
      <c r="H333" s="19"/>
      <c r="I333" s="36">
        <f t="shared" si="5"/>
        <v>0</v>
      </c>
      <c r="K333" s="94"/>
    </row>
    <row r="334" ht="14.25" spans="1:11">
      <c r="A334" s="15"/>
      <c r="B334" s="16">
        <v>201801020434</v>
      </c>
      <c r="C334" s="17" t="s">
        <v>346</v>
      </c>
      <c r="D334" s="18"/>
      <c r="E334" s="19"/>
      <c r="F334" s="19"/>
      <c r="G334" s="19"/>
      <c r="H334" s="19"/>
      <c r="I334" s="36">
        <f t="shared" si="5"/>
        <v>0</v>
      </c>
      <c r="K334" s="94"/>
    </row>
    <row r="335" ht="14.25" spans="1:11">
      <c r="A335" s="15"/>
      <c r="B335" s="16">
        <v>201801020435</v>
      </c>
      <c r="C335" s="17" t="s">
        <v>347</v>
      </c>
      <c r="D335" s="18"/>
      <c r="E335" s="19"/>
      <c r="F335" s="19"/>
      <c r="G335" s="19"/>
      <c r="H335" s="19"/>
      <c r="I335" s="36">
        <f t="shared" si="5"/>
        <v>0</v>
      </c>
      <c r="K335" s="94"/>
    </row>
    <row r="336" ht="14.25" spans="1:11">
      <c r="A336" s="15"/>
      <c r="B336" s="16">
        <v>201801020436</v>
      </c>
      <c r="C336" s="17" t="s">
        <v>348</v>
      </c>
      <c r="D336" s="41"/>
      <c r="E336" s="42"/>
      <c r="F336" s="42"/>
      <c r="G336" s="42"/>
      <c r="H336" s="42"/>
      <c r="I336" s="36">
        <f t="shared" si="5"/>
        <v>0</v>
      </c>
      <c r="K336" s="94"/>
    </row>
    <row r="337" ht="14.25" spans="1:11">
      <c r="A337" s="20"/>
      <c r="B337" s="21">
        <v>201801020437</v>
      </c>
      <c r="C337" s="22" t="s">
        <v>349</v>
      </c>
      <c r="D337" s="66"/>
      <c r="E337" s="24"/>
      <c r="F337" s="24"/>
      <c r="G337" s="24"/>
      <c r="H337" s="24"/>
      <c r="I337" s="36">
        <f t="shared" si="5"/>
        <v>0</v>
      </c>
      <c r="K337" s="94"/>
    </row>
    <row r="338" ht="14.25" spans="1:11">
      <c r="A338" s="25">
        <v>18125</v>
      </c>
      <c r="B338" s="37">
        <v>201801020501</v>
      </c>
      <c r="C338" s="27" t="s">
        <v>350</v>
      </c>
      <c r="D338" s="46"/>
      <c r="E338" s="47"/>
      <c r="F338" s="47"/>
      <c r="G338" s="47"/>
      <c r="H338" s="47"/>
      <c r="I338" s="36">
        <f t="shared" si="5"/>
        <v>0</v>
      </c>
      <c r="K338" s="94"/>
    </row>
    <row r="339" ht="14.25" spans="1:11">
      <c r="A339" s="15"/>
      <c r="B339" s="33">
        <v>201801020502</v>
      </c>
      <c r="C339" s="17" t="s">
        <v>351</v>
      </c>
      <c r="D339" s="18"/>
      <c r="E339" s="19"/>
      <c r="F339" s="19"/>
      <c r="G339" s="19"/>
      <c r="H339" s="19"/>
      <c r="I339" s="36">
        <f t="shared" si="5"/>
        <v>0</v>
      </c>
      <c r="K339" s="94"/>
    </row>
    <row r="340" ht="14.25" spans="1:11">
      <c r="A340" s="15"/>
      <c r="B340" s="33">
        <v>201801020503</v>
      </c>
      <c r="C340" s="17" t="s">
        <v>352</v>
      </c>
      <c r="D340" s="18"/>
      <c r="E340" s="19"/>
      <c r="F340" s="19"/>
      <c r="G340" s="19"/>
      <c r="H340" s="19"/>
      <c r="I340" s="36">
        <f t="shared" si="5"/>
        <v>0</v>
      </c>
      <c r="K340" s="94"/>
    </row>
    <row r="341" ht="14.25" spans="1:11">
      <c r="A341" s="15"/>
      <c r="B341" s="33">
        <v>201801020504</v>
      </c>
      <c r="C341" s="17" t="s">
        <v>353</v>
      </c>
      <c r="D341" s="18"/>
      <c r="E341" s="19"/>
      <c r="F341" s="19"/>
      <c r="G341" s="19"/>
      <c r="H341" s="19"/>
      <c r="I341" s="36">
        <f t="shared" si="5"/>
        <v>0</v>
      </c>
      <c r="K341" s="94"/>
    </row>
    <row r="342" ht="14.25" spans="1:11">
      <c r="A342" s="67"/>
      <c r="B342" s="33">
        <v>201801020505</v>
      </c>
      <c r="C342" s="17" t="s">
        <v>354</v>
      </c>
      <c r="D342" s="18">
        <v>1</v>
      </c>
      <c r="E342" s="19"/>
      <c r="F342" s="19"/>
      <c r="G342" s="19"/>
      <c r="H342" s="19"/>
      <c r="I342" s="36">
        <f t="shared" si="5"/>
        <v>1</v>
      </c>
      <c r="K342" s="94"/>
    </row>
    <row r="343" ht="14.25" spans="1:11">
      <c r="A343" s="15"/>
      <c r="B343" s="33">
        <v>201801020506</v>
      </c>
      <c r="C343" s="17" t="s">
        <v>355</v>
      </c>
      <c r="D343" s="18"/>
      <c r="E343" s="19"/>
      <c r="F343" s="19"/>
      <c r="G343" s="19"/>
      <c r="H343" s="19"/>
      <c r="I343" s="36">
        <f t="shared" si="5"/>
        <v>0</v>
      </c>
      <c r="K343" s="94"/>
    </row>
    <row r="344" ht="14.25" spans="1:11">
      <c r="A344" s="15"/>
      <c r="B344" s="33">
        <v>201801020507</v>
      </c>
      <c r="C344" s="17" t="s">
        <v>356</v>
      </c>
      <c r="D344" s="18"/>
      <c r="E344" s="19"/>
      <c r="F344" s="19"/>
      <c r="G344" s="19"/>
      <c r="H344" s="19"/>
      <c r="I344" s="36">
        <f t="shared" si="5"/>
        <v>0</v>
      </c>
      <c r="K344" s="94"/>
    </row>
    <row r="345" ht="14.25" spans="1:11">
      <c r="A345" s="15"/>
      <c r="B345" s="33">
        <v>201801020508</v>
      </c>
      <c r="C345" s="17" t="s">
        <v>357</v>
      </c>
      <c r="D345" s="18"/>
      <c r="E345" s="19"/>
      <c r="F345" s="19"/>
      <c r="G345" s="19"/>
      <c r="H345" s="19"/>
      <c r="I345" s="36">
        <f t="shared" si="5"/>
        <v>0</v>
      </c>
      <c r="K345" s="94"/>
    </row>
    <row r="346" ht="14.25" spans="1:11">
      <c r="A346" s="15"/>
      <c r="B346" s="33">
        <v>201801020511</v>
      </c>
      <c r="C346" s="17" t="s">
        <v>358</v>
      </c>
      <c r="D346" s="18"/>
      <c r="E346" s="19"/>
      <c r="F346" s="19"/>
      <c r="G346" s="19"/>
      <c r="H346" s="19"/>
      <c r="I346" s="36">
        <f t="shared" si="5"/>
        <v>0</v>
      </c>
      <c r="K346" s="94"/>
    </row>
    <row r="347" ht="14.25" spans="1:11">
      <c r="A347" s="15"/>
      <c r="B347" s="33">
        <v>201801020512</v>
      </c>
      <c r="C347" s="17" t="s">
        <v>359</v>
      </c>
      <c r="D347" s="18"/>
      <c r="E347" s="19"/>
      <c r="F347" s="19"/>
      <c r="G347" s="19"/>
      <c r="H347" s="19"/>
      <c r="I347" s="36">
        <f t="shared" si="5"/>
        <v>0</v>
      </c>
      <c r="K347" s="94"/>
    </row>
    <row r="348" ht="14.25" spans="1:11">
      <c r="A348" s="15"/>
      <c r="B348" s="33">
        <v>201801020513</v>
      </c>
      <c r="C348" s="17" t="s">
        <v>360</v>
      </c>
      <c r="D348" s="18"/>
      <c r="E348" s="19"/>
      <c r="F348" s="19"/>
      <c r="G348" s="19"/>
      <c r="H348" s="19"/>
      <c r="I348" s="36">
        <f t="shared" si="5"/>
        <v>0</v>
      </c>
      <c r="K348" s="94"/>
    </row>
    <row r="349" ht="14.25" spans="1:11">
      <c r="A349" s="15"/>
      <c r="B349" s="33">
        <v>201801020514</v>
      </c>
      <c r="C349" s="17" t="s">
        <v>361</v>
      </c>
      <c r="D349" s="18"/>
      <c r="E349" s="19"/>
      <c r="F349" s="19"/>
      <c r="G349" s="19"/>
      <c r="H349" s="19"/>
      <c r="I349" s="36">
        <f t="shared" si="5"/>
        <v>0</v>
      </c>
      <c r="K349" s="94"/>
    </row>
    <row r="350" ht="14.25" spans="1:11">
      <c r="A350" s="15"/>
      <c r="B350" s="33">
        <v>201801020515</v>
      </c>
      <c r="C350" s="17" t="s">
        <v>362</v>
      </c>
      <c r="D350" s="18"/>
      <c r="E350" s="19"/>
      <c r="F350" s="19"/>
      <c r="G350" s="19"/>
      <c r="H350" s="19"/>
      <c r="I350" s="36">
        <f t="shared" si="5"/>
        <v>0</v>
      </c>
      <c r="K350" s="94"/>
    </row>
    <row r="351" ht="14.25" spans="1:11">
      <c r="A351" s="67"/>
      <c r="B351" s="33">
        <v>201801020516</v>
      </c>
      <c r="C351" s="17" t="s">
        <v>363</v>
      </c>
      <c r="D351" s="18"/>
      <c r="E351" s="19"/>
      <c r="F351" s="19"/>
      <c r="G351" s="19"/>
      <c r="H351" s="19"/>
      <c r="I351" s="36">
        <f t="shared" si="5"/>
        <v>0</v>
      </c>
      <c r="K351" s="94"/>
    </row>
    <row r="352" ht="14.25" spans="1:11">
      <c r="A352" s="15"/>
      <c r="B352" s="33">
        <v>201801020517</v>
      </c>
      <c r="C352" s="17" t="s">
        <v>364</v>
      </c>
      <c r="D352" s="18"/>
      <c r="E352" s="19"/>
      <c r="F352" s="19"/>
      <c r="G352" s="19"/>
      <c r="H352" s="19"/>
      <c r="I352" s="36">
        <f t="shared" si="5"/>
        <v>0</v>
      </c>
      <c r="K352" s="94"/>
    </row>
    <row r="353" ht="14.25" spans="1:11">
      <c r="A353" s="15"/>
      <c r="B353" s="33">
        <v>201801020518</v>
      </c>
      <c r="C353" s="17" t="s">
        <v>365</v>
      </c>
      <c r="D353" s="18"/>
      <c r="E353" s="19"/>
      <c r="F353" s="19"/>
      <c r="G353" s="19"/>
      <c r="H353" s="19"/>
      <c r="I353" s="36">
        <f t="shared" si="5"/>
        <v>0</v>
      </c>
      <c r="K353" s="94"/>
    </row>
    <row r="354" ht="14.25" spans="1:11">
      <c r="A354" s="15"/>
      <c r="B354" s="33">
        <v>201801020520</v>
      </c>
      <c r="C354" s="17" t="s">
        <v>366</v>
      </c>
      <c r="D354" s="18"/>
      <c r="E354" s="19"/>
      <c r="F354" s="19">
        <v>2</v>
      </c>
      <c r="G354" s="19"/>
      <c r="H354" s="19"/>
      <c r="I354" s="36">
        <f t="shared" si="5"/>
        <v>2</v>
      </c>
      <c r="K354" s="94"/>
    </row>
    <row r="355" ht="14.25" spans="1:11">
      <c r="A355" s="15"/>
      <c r="B355" s="33">
        <v>201801020521</v>
      </c>
      <c r="C355" s="17" t="s">
        <v>117</v>
      </c>
      <c r="D355" s="18"/>
      <c r="E355" s="19"/>
      <c r="F355" s="19"/>
      <c r="G355" s="19"/>
      <c r="H355" s="19"/>
      <c r="I355" s="36">
        <f t="shared" si="5"/>
        <v>0</v>
      </c>
      <c r="K355" s="94"/>
    </row>
    <row r="356" ht="14.25" spans="1:11">
      <c r="A356" s="15"/>
      <c r="B356" s="33">
        <v>201801020522</v>
      </c>
      <c r="C356" s="17" t="s">
        <v>367</v>
      </c>
      <c r="D356" s="18"/>
      <c r="E356" s="19"/>
      <c r="F356" s="19"/>
      <c r="G356" s="19"/>
      <c r="H356" s="19"/>
      <c r="I356" s="36">
        <f t="shared" si="5"/>
        <v>0</v>
      </c>
      <c r="K356" s="94"/>
    </row>
    <row r="357" ht="14.25" spans="1:11">
      <c r="A357" s="67"/>
      <c r="B357" s="33">
        <v>201801020523</v>
      </c>
      <c r="C357" s="17" t="s">
        <v>368</v>
      </c>
      <c r="D357" s="18"/>
      <c r="E357" s="19"/>
      <c r="F357" s="19"/>
      <c r="G357" s="19"/>
      <c r="H357" s="19"/>
      <c r="I357" s="36">
        <f t="shared" si="5"/>
        <v>0</v>
      </c>
      <c r="K357" s="94"/>
    </row>
    <row r="358" ht="14.25" spans="1:11">
      <c r="A358" s="15"/>
      <c r="B358" s="33">
        <v>201801020524</v>
      </c>
      <c r="C358" s="17" t="s">
        <v>369</v>
      </c>
      <c r="D358" s="18">
        <v>1</v>
      </c>
      <c r="E358" s="19"/>
      <c r="F358" s="19"/>
      <c r="G358" s="19"/>
      <c r="H358" s="19"/>
      <c r="I358" s="36">
        <f t="shared" si="5"/>
        <v>1</v>
      </c>
      <c r="K358" s="94"/>
    </row>
    <row r="359" ht="14.25" spans="1:11">
      <c r="A359" s="15"/>
      <c r="B359" s="33">
        <v>201801020525</v>
      </c>
      <c r="C359" s="17" t="s">
        <v>370</v>
      </c>
      <c r="D359" s="18"/>
      <c r="E359" s="19"/>
      <c r="F359" s="19"/>
      <c r="G359" s="19"/>
      <c r="H359" s="19"/>
      <c r="I359" s="36">
        <f t="shared" si="5"/>
        <v>0</v>
      </c>
      <c r="K359" s="94"/>
    </row>
    <row r="360" ht="14.25" spans="1:11">
      <c r="A360" s="15"/>
      <c r="B360" s="33">
        <v>201801020526</v>
      </c>
      <c r="C360" s="17" t="s">
        <v>371</v>
      </c>
      <c r="D360" s="18"/>
      <c r="E360" s="19"/>
      <c r="F360" s="19"/>
      <c r="G360" s="19"/>
      <c r="H360" s="19"/>
      <c r="I360" s="36">
        <f t="shared" si="5"/>
        <v>0</v>
      </c>
      <c r="K360" s="94"/>
    </row>
    <row r="361" ht="14.25" spans="1:11">
      <c r="A361" s="15"/>
      <c r="B361" s="33">
        <v>201801020527</v>
      </c>
      <c r="C361" s="17" t="s">
        <v>372</v>
      </c>
      <c r="D361" s="18"/>
      <c r="E361" s="19"/>
      <c r="F361" s="19"/>
      <c r="G361" s="19"/>
      <c r="H361" s="19"/>
      <c r="I361" s="36">
        <f t="shared" si="5"/>
        <v>0</v>
      </c>
      <c r="K361" s="94"/>
    </row>
    <row r="362" ht="14.25" spans="1:11">
      <c r="A362" s="15"/>
      <c r="B362" s="33">
        <v>201801020529</v>
      </c>
      <c r="C362" s="17" t="s">
        <v>373</v>
      </c>
      <c r="D362" s="18"/>
      <c r="E362" s="19"/>
      <c r="F362" s="19"/>
      <c r="G362" s="19"/>
      <c r="H362" s="19"/>
      <c r="I362" s="36">
        <f t="shared" si="5"/>
        <v>0</v>
      </c>
      <c r="K362" s="94"/>
    </row>
    <row r="363" ht="14.25" spans="1:11">
      <c r="A363" s="15"/>
      <c r="B363" s="33">
        <v>201801020530</v>
      </c>
      <c r="C363" s="17" t="s">
        <v>374</v>
      </c>
      <c r="D363" s="18"/>
      <c r="E363" s="19"/>
      <c r="F363" s="19"/>
      <c r="G363" s="19"/>
      <c r="H363" s="19"/>
      <c r="I363" s="36">
        <f t="shared" si="5"/>
        <v>0</v>
      </c>
      <c r="K363" s="94"/>
    </row>
    <row r="364" ht="14.25" spans="1:11">
      <c r="A364" s="15"/>
      <c r="B364" s="33">
        <v>201801020531</v>
      </c>
      <c r="C364" s="17" t="s">
        <v>375</v>
      </c>
      <c r="D364" s="18"/>
      <c r="E364" s="19"/>
      <c r="F364" s="19"/>
      <c r="G364" s="19"/>
      <c r="H364" s="19"/>
      <c r="I364" s="36">
        <f t="shared" si="5"/>
        <v>0</v>
      </c>
      <c r="K364" s="94"/>
    </row>
    <row r="365" ht="14.25" spans="1:11">
      <c r="A365" s="67"/>
      <c r="B365" s="33">
        <v>201801020532</v>
      </c>
      <c r="C365" s="17" t="s">
        <v>376</v>
      </c>
      <c r="D365" s="18"/>
      <c r="E365" s="19"/>
      <c r="F365" s="19"/>
      <c r="G365" s="19"/>
      <c r="H365" s="19"/>
      <c r="I365" s="36">
        <f t="shared" si="5"/>
        <v>0</v>
      </c>
      <c r="K365" s="94"/>
    </row>
    <row r="366" ht="14.25" spans="1:11">
      <c r="A366" s="15"/>
      <c r="B366" s="33">
        <v>201801020533</v>
      </c>
      <c r="C366" s="17" t="s">
        <v>377</v>
      </c>
      <c r="D366" s="18"/>
      <c r="E366" s="19"/>
      <c r="F366" s="19"/>
      <c r="G366" s="19"/>
      <c r="H366" s="19"/>
      <c r="I366" s="36">
        <f t="shared" si="5"/>
        <v>0</v>
      </c>
      <c r="K366" s="94"/>
    </row>
    <row r="367" ht="14.25" spans="1:11">
      <c r="A367" s="15"/>
      <c r="B367" s="33">
        <v>201801020534</v>
      </c>
      <c r="C367" s="17" t="s">
        <v>378</v>
      </c>
      <c r="D367" s="18"/>
      <c r="E367" s="19"/>
      <c r="F367" s="19"/>
      <c r="G367" s="19"/>
      <c r="H367" s="19"/>
      <c r="I367" s="36">
        <f t="shared" si="5"/>
        <v>0</v>
      </c>
      <c r="K367" s="94"/>
    </row>
    <row r="368" ht="14.25" spans="1:11">
      <c r="A368" s="15"/>
      <c r="B368" s="33">
        <v>201801020535</v>
      </c>
      <c r="C368" s="17" t="s">
        <v>379</v>
      </c>
      <c r="D368" s="18"/>
      <c r="E368" s="19"/>
      <c r="F368" s="19"/>
      <c r="G368" s="19"/>
      <c r="H368" s="19"/>
      <c r="I368" s="36">
        <f t="shared" si="5"/>
        <v>0</v>
      </c>
      <c r="K368" s="94"/>
    </row>
    <row r="369" ht="14.25" spans="1:11">
      <c r="A369" s="15"/>
      <c r="B369" s="16">
        <v>201801020536</v>
      </c>
      <c r="C369" s="17" t="s">
        <v>380</v>
      </c>
      <c r="D369" s="18"/>
      <c r="E369" s="19"/>
      <c r="F369" s="19"/>
      <c r="G369" s="19"/>
      <c r="H369" s="19"/>
      <c r="I369" s="36">
        <f t="shared" si="5"/>
        <v>0</v>
      </c>
      <c r="K369" s="94"/>
    </row>
    <row r="370" ht="14.25" spans="1:11">
      <c r="A370" s="15"/>
      <c r="B370" s="30">
        <v>201801020537</v>
      </c>
      <c r="C370" s="31" t="s">
        <v>381</v>
      </c>
      <c r="D370" s="41"/>
      <c r="E370" s="42"/>
      <c r="F370" s="42">
        <v>2</v>
      </c>
      <c r="G370" s="42"/>
      <c r="H370" s="42"/>
      <c r="I370" s="36">
        <f t="shared" si="5"/>
        <v>2</v>
      </c>
      <c r="K370" s="94"/>
    </row>
    <row r="371" ht="14.25" spans="1:11">
      <c r="A371" s="68"/>
      <c r="B371" s="69">
        <v>201801020538</v>
      </c>
      <c r="C371" s="31" t="s">
        <v>234</v>
      </c>
      <c r="D371" s="23"/>
      <c r="E371" s="24"/>
      <c r="F371" s="24"/>
      <c r="G371" s="24"/>
      <c r="H371" s="24"/>
      <c r="I371" s="36">
        <f t="shared" si="5"/>
        <v>0</v>
      </c>
      <c r="K371" s="94"/>
    </row>
    <row r="372" ht="14.25" spans="1:11">
      <c r="A372" s="43">
        <v>18126</v>
      </c>
      <c r="B372" s="37">
        <v>201802070136</v>
      </c>
      <c r="C372" s="27" t="s">
        <v>382</v>
      </c>
      <c r="D372" s="46"/>
      <c r="E372" s="47"/>
      <c r="F372" s="47"/>
      <c r="G372" s="47"/>
      <c r="H372" s="47"/>
      <c r="I372" s="36">
        <f t="shared" si="5"/>
        <v>0</v>
      </c>
      <c r="K372" s="94"/>
    </row>
    <row r="373" ht="14.25" spans="1:11">
      <c r="A373" s="67"/>
      <c r="B373" s="33">
        <v>201501020319</v>
      </c>
      <c r="C373" s="17" t="s">
        <v>383</v>
      </c>
      <c r="D373" s="18"/>
      <c r="E373" s="19"/>
      <c r="F373" s="19"/>
      <c r="G373" s="19"/>
      <c r="H373" s="19"/>
      <c r="I373" s="36">
        <f t="shared" si="5"/>
        <v>0</v>
      </c>
      <c r="K373" s="94"/>
    </row>
    <row r="374" ht="14.25" spans="1:11">
      <c r="A374" s="67"/>
      <c r="B374" s="70">
        <v>201605070135</v>
      </c>
      <c r="C374" s="71" t="s">
        <v>384</v>
      </c>
      <c r="D374" s="18"/>
      <c r="E374" s="19"/>
      <c r="F374" s="19"/>
      <c r="G374" s="19"/>
      <c r="H374" s="19"/>
      <c r="I374" s="36">
        <f t="shared" si="5"/>
        <v>0</v>
      </c>
      <c r="K374" s="97"/>
    </row>
    <row r="375" ht="14.25" spans="1:11">
      <c r="A375" s="67"/>
      <c r="B375" s="33">
        <v>201801020602</v>
      </c>
      <c r="C375" s="17" t="s">
        <v>385</v>
      </c>
      <c r="D375" s="18"/>
      <c r="E375" s="19"/>
      <c r="F375" s="19"/>
      <c r="G375" s="19"/>
      <c r="H375" s="19"/>
      <c r="I375" s="36">
        <f t="shared" si="5"/>
        <v>0</v>
      </c>
      <c r="K375" s="94"/>
    </row>
    <row r="376" ht="14.25" spans="1:11">
      <c r="A376" s="67"/>
      <c r="B376" s="33">
        <v>201801020603</v>
      </c>
      <c r="C376" s="17" t="s">
        <v>386</v>
      </c>
      <c r="D376" s="18"/>
      <c r="E376" s="19"/>
      <c r="F376" s="19"/>
      <c r="G376" s="19"/>
      <c r="H376" s="19"/>
      <c r="I376" s="36">
        <f t="shared" si="5"/>
        <v>0</v>
      </c>
      <c r="K376" s="94"/>
    </row>
    <row r="377" ht="14.25" spans="1:11">
      <c r="A377" s="67"/>
      <c r="B377" s="33">
        <v>201801020604</v>
      </c>
      <c r="C377" s="17" t="s">
        <v>387</v>
      </c>
      <c r="D377" s="18"/>
      <c r="E377" s="19"/>
      <c r="F377" s="19"/>
      <c r="G377" s="19"/>
      <c r="H377" s="19"/>
      <c r="I377" s="36">
        <f t="shared" si="5"/>
        <v>0</v>
      </c>
      <c r="K377" s="94"/>
    </row>
    <row r="378" ht="14.25" spans="1:11">
      <c r="A378" s="67"/>
      <c r="B378" s="33">
        <v>201801020605</v>
      </c>
      <c r="C378" s="17" t="s">
        <v>388</v>
      </c>
      <c r="D378" s="18"/>
      <c r="E378" s="19"/>
      <c r="F378" s="19"/>
      <c r="G378" s="19"/>
      <c r="H378" s="19"/>
      <c r="I378" s="36">
        <f t="shared" si="5"/>
        <v>0</v>
      </c>
      <c r="K378" s="94"/>
    </row>
    <row r="379" ht="14.25" spans="1:11">
      <c r="A379" s="67"/>
      <c r="B379" s="33">
        <v>201801020606</v>
      </c>
      <c r="C379" s="17" t="s">
        <v>389</v>
      </c>
      <c r="D379" s="18"/>
      <c r="E379" s="19"/>
      <c r="F379" s="19"/>
      <c r="G379" s="19"/>
      <c r="H379" s="19"/>
      <c r="I379" s="36">
        <f t="shared" si="5"/>
        <v>0</v>
      </c>
      <c r="K379" s="94"/>
    </row>
    <row r="380" ht="14.25" spans="1:11">
      <c r="A380" s="67"/>
      <c r="B380" s="33">
        <v>201801020607</v>
      </c>
      <c r="C380" s="17" t="s">
        <v>390</v>
      </c>
      <c r="D380" s="18"/>
      <c r="E380" s="19"/>
      <c r="F380" s="19"/>
      <c r="G380" s="19"/>
      <c r="H380" s="19"/>
      <c r="I380" s="36">
        <f t="shared" si="5"/>
        <v>0</v>
      </c>
      <c r="K380" s="94"/>
    </row>
    <row r="381" ht="14.25" spans="1:11">
      <c r="A381" s="67"/>
      <c r="B381" s="33">
        <v>201801020608</v>
      </c>
      <c r="C381" s="17" t="s">
        <v>391</v>
      </c>
      <c r="D381" s="18"/>
      <c r="E381" s="19"/>
      <c r="F381" s="19"/>
      <c r="G381" s="19"/>
      <c r="H381" s="19"/>
      <c r="I381" s="36">
        <f t="shared" si="5"/>
        <v>0</v>
      </c>
      <c r="K381" s="94"/>
    </row>
    <row r="382" ht="14.25" spans="1:11">
      <c r="A382" s="67"/>
      <c r="B382" s="33">
        <v>201801020610</v>
      </c>
      <c r="C382" s="17" t="s">
        <v>392</v>
      </c>
      <c r="D382" s="18"/>
      <c r="E382" s="19"/>
      <c r="F382" s="19"/>
      <c r="G382" s="19"/>
      <c r="H382" s="19"/>
      <c r="I382" s="36">
        <f t="shared" si="5"/>
        <v>0</v>
      </c>
      <c r="K382" s="94"/>
    </row>
    <row r="383" ht="14.25" spans="1:11">
      <c r="A383" s="67"/>
      <c r="B383" s="33">
        <v>201801020611</v>
      </c>
      <c r="C383" s="17" t="s">
        <v>393</v>
      </c>
      <c r="D383" s="18"/>
      <c r="E383" s="19"/>
      <c r="F383" s="19"/>
      <c r="G383" s="19"/>
      <c r="H383" s="19"/>
      <c r="I383" s="36">
        <f t="shared" si="5"/>
        <v>0</v>
      </c>
      <c r="K383" s="94"/>
    </row>
    <row r="384" ht="14.25" spans="1:11">
      <c r="A384" s="67"/>
      <c r="B384" s="33">
        <v>201801020612</v>
      </c>
      <c r="C384" s="17" t="s">
        <v>394</v>
      </c>
      <c r="D384" s="18"/>
      <c r="E384" s="19"/>
      <c r="F384" s="19"/>
      <c r="G384" s="19">
        <v>4</v>
      </c>
      <c r="H384" s="19"/>
      <c r="I384" s="36">
        <f t="shared" si="5"/>
        <v>4</v>
      </c>
      <c r="K384" s="94"/>
    </row>
    <row r="385" ht="14.25" spans="1:11">
      <c r="A385" s="67"/>
      <c r="B385" s="33">
        <v>201801020613</v>
      </c>
      <c r="C385" s="17" t="s">
        <v>395</v>
      </c>
      <c r="D385" s="18"/>
      <c r="E385" s="19"/>
      <c r="F385" s="19"/>
      <c r="G385" s="19"/>
      <c r="H385" s="19"/>
      <c r="I385" s="36">
        <f t="shared" si="5"/>
        <v>0</v>
      </c>
      <c r="K385" s="94"/>
    </row>
    <row r="386" ht="14.25" spans="1:11">
      <c r="A386" s="67"/>
      <c r="B386" s="33">
        <v>201801020614</v>
      </c>
      <c r="C386" s="17" t="s">
        <v>396</v>
      </c>
      <c r="D386" s="18"/>
      <c r="E386" s="19"/>
      <c r="F386" s="19"/>
      <c r="G386" s="19"/>
      <c r="H386" s="19"/>
      <c r="I386" s="36">
        <f t="shared" si="5"/>
        <v>0</v>
      </c>
      <c r="K386" s="94"/>
    </row>
    <row r="387" ht="14.25" spans="1:11">
      <c r="A387" s="67"/>
      <c r="B387" s="33">
        <v>201801020617</v>
      </c>
      <c r="C387" s="17" t="s">
        <v>397</v>
      </c>
      <c r="D387" s="18"/>
      <c r="E387" s="19"/>
      <c r="F387" s="19"/>
      <c r="G387" s="19"/>
      <c r="H387" s="19"/>
      <c r="I387" s="36">
        <f t="shared" si="5"/>
        <v>0</v>
      </c>
      <c r="K387" s="94"/>
    </row>
    <row r="388" ht="14.25" spans="1:11">
      <c r="A388" s="67"/>
      <c r="B388" s="33">
        <v>201801020619</v>
      </c>
      <c r="C388" s="17" t="s">
        <v>398</v>
      </c>
      <c r="D388" s="18">
        <v>1</v>
      </c>
      <c r="E388" s="19"/>
      <c r="F388" s="19"/>
      <c r="G388" s="19"/>
      <c r="H388" s="19"/>
      <c r="I388" s="36">
        <f t="shared" ref="I388:I451" si="6">SUM(D388:H388)</f>
        <v>1</v>
      </c>
      <c r="K388" s="94"/>
    </row>
    <row r="389" ht="14.25" spans="1:11">
      <c r="A389" s="67"/>
      <c r="B389" s="33">
        <v>201801020623</v>
      </c>
      <c r="C389" s="17" t="s">
        <v>399</v>
      </c>
      <c r="D389" s="18"/>
      <c r="E389" s="19"/>
      <c r="F389" s="19"/>
      <c r="G389" s="19"/>
      <c r="H389" s="19"/>
      <c r="I389" s="36">
        <f t="shared" si="6"/>
        <v>0</v>
      </c>
      <c r="K389" s="94"/>
    </row>
    <row r="390" ht="14.25" spans="1:11">
      <c r="A390" s="67"/>
      <c r="B390" s="33">
        <v>201801020624</v>
      </c>
      <c r="C390" s="17" t="s">
        <v>400</v>
      </c>
      <c r="D390" s="18"/>
      <c r="E390" s="19"/>
      <c r="F390" s="19">
        <v>2</v>
      </c>
      <c r="G390" s="19"/>
      <c r="H390" s="19"/>
      <c r="I390" s="36">
        <f t="shared" si="6"/>
        <v>2</v>
      </c>
      <c r="K390" s="94"/>
    </row>
    <row r="391" ht="14.25" spans="1:11">
      <c r="A391" s="67"/>
      <c r="B391" s="33">
        <v>201801020626</v>
      </c>
      <c r="C391" s="17" t="s">
        <v>401</v>
      </c>
      <c r="D391" s="18"/>
      <c r="E391" s="19"/>
      <c r="F391" s="19"/>
      <c r="G391" s="19"/>
      <c r="H391" s="19"/>
      <c r="I391" s="36">
        <f t="shared" si="6"/>
        <v>0</v>
      </c>
      <c r="K391" s="94"/>
    </row>
    <row r="392" ht="14.25" spans="1:11">
      <c r="A392" s="67"/>
      <c r="B392" s="33">
        <v>201801020627</v>
      </c>
      <c r="C392" s="17" t="s">
        <v>402</v>
      </c>
      <c r="D392" s="18"/>
      <c r="E392" s="19"/>
      <c r="F392" s="19"/>
      <c r="G392" s="19"/>
      <c r="H392" s="19"/>
      <c r="I392" s="36">
        <f t="shared" si="6"/>
        <v>0</v>
      </c>
      <c r="K392" s="94"/>
    </row>
    <row r="393" ht="14.25" spans="1:11">
      <c r="A393" s="67"/>
      <c r="B393" s="33">
        <v>201801020628</v>
      </c>
      <c r="C393" s="17" t="s">
        <v>403</v>
      </c>
      <c r="D393" s="18"/>
      <c r="E393" s="19"/>
      <c r="F393" s="19"/>
      <c r="G393" s="19"/>
      <c r="H393" s="19">
        <v>1</v>
      </c>
      <c r="I393" s="36">
        <f t="shared" si="6"/>
        <v>1</v>
      </c>
      <c r="K393" s="94"/>
    </row>
    <row r="394" ht="14.25" spans="1:11">
      <c r="A394" s="67"/>
      <c r="B394" s="33">
        <v>201801020629</v>
      </c>
      <c r="C394" s="17" t="s">
        <v>404</v>
      </c>
      <c r="D394" s="18"/>
      <c r="E394" s="19"/>
      <c r="F394" s="19"/>
      <c r="G394" s="19"/>
      <c r="H394" s="19"/>
      <c r="I394" s="36">
        <f t="shared" si="6"/>
        <v>0</v>
      </c>
      <c r="K394" s="94"/>
    </row>
    <row r="395" ht="14.25" spans="1:11">
      <c r="A395" s="67"/>
      <c r="B395" s="33">
        <v>201801020631</v>
      </c>
      <c r="C395" s="17" t="s">
        <v>405</v>
      </c>
      <c r="D395" s="18"/>
      <c r="E395" s="19"/>
      <c r="F395" s="19"/>
      <c r="G395" s="19"/>
      <c r="H395" s="19"/>
      <c r="I395" s="36">
        <f t="shared" si="6"/>
        <v>0</v>
      </c>
      <c r="K395" s="94"/>
    </row>
    <row r="396" ht="14.25" spans="1:11">
      <c r="A396" s="67"/>
      <c r="B396" s="33">
        <v>201801020632</v>
      </c>
      <c r="C396" s="17" t="s">
        <v>406</v>
      </c>
      <c r="D396" s="18"/>
      <c r="E396" s="19"/>
      <c r="F396" s="19"/>
      <c r="G396" s="19"/>
      <c r="H396" s="19"/>
      <c r="I396" s="36">
        <f t="shared" si="6"/>
        <v>0</v>
      </c>
      <c r="K396" s="94"/>
    </row>
    <row r="397" ht="14.25" spans="1:11">
      <c r="A397" s="67"/>
      <c r="B397" s="33">
        <v>201801020634</v>
      </c>
      <c r="C397" s="17" t="s">
        <v>407</v>
      </c>
      <c r="D397" s="18"/>
      <c r="E397" s="19"/>
      <c r="F397" s="19"/>
      <c r="G397" s="19"/>
      <c r="H397" s="19"/>
      <c r="I397" s="36">
        <f t="shared" si="6"/>
        <v>0</v>
      </c>
      <c r="K397" s="94"/>
    </row>
    <row r="398" ht="14.25" spans="1:11">
      <c r="A398" s="67"/>
      <c r="B398" s="33">
        <v>201801020637</v>
      </c>
      <c r="C398" s="17" t="s">
        <v>408</v>
      </c>
      <c r="D398" s="18"/>
      <c r="E398" s="19"/>
      <c r="F398" s="19"/>
      <c r="G398" s="19"/>
      <c r="H398" s="19"/>
      <c r="I398" s="36">
        <f t="shared" si="6"/>
        <v>0</v>
      </c>
      <c r="K398" s="94"/>
    </row>
    <row r="399" ht="14.25" spans="1:11">
      <c r="A399" s="67"/>
      <c r="B399" s="33">
        <v>201801020638</v>
      </c>
      <c r="C399" s="17" t="s">
        <v>409</v>
      </c>
      <c r="D399" s="18"/>
      <c r="E399" s="19"/>
      <c r="F399" s="19"/>
      <c r="G399" s="19"/>
      <c r="H399" s="19"/>
      <c r="I399" s="36">
        <f t="shared" si="6"/>
        <v>0</v>
      </c>
      <c r="K399" s="94"/>
    </row>
    <row r="400" ht="14.25" spans="1:11">
      <c r="A400" s="67"/>
      <c r="B400" s="33">
        <v>201801020639</v>
      </c>
      <c r="C400" s="17" t="s">
        <v>410</v>
      </c>
      <c r="D400" s="18"/>
      <c r="E400" s="19"/>
      <c r="F400" s="19">
        <v>2</v>
      </c>
      <c r="G400" s="19"/>
      <c r="H400" s="19"/>
      <c r="I400" s="36">
        <f t="shared" si="6"/>
        <v>2</v>
      </c>
      <c r="K400" s="94"/>
    </row>
    <row r="401" ht="14.25" spans="1:11">
      <c r="A401" s="67"/>
      <c r="B401" s="33">
        <v>201801020640</v>
      </c>
      <c r="C401" s="17" t="s">
        <v>411</v>
      </c>
      <c r="D401" s="18"/>
      <c r="E401" s="19"/>
      <c r="F401" s="19"/>
      <c r="G401" s="19"/>
      <c r="H401" s="19"/>
      <c r="I401" s="36">
        <f t="shared" si="6"/>
        <v>0</v>
      </c>
      <c r="K401" s="94"/>
    </row>
    <row r="402" ht="14.25" spans="1:11">
      <c r="A402" s="67"/>
      <c r="B402" s="33">
        <v>201801020641</v>
      </c>
      <c r="C402" s="17" t="s">
        <v>412</v>
      </c>
      <c r="D402" s="18"/>
      <c r="E402" s="19"/>
      <c r="F402" s="19"/>
      <c r="G402" s="19"/>
      <c r="H402" s="19"/>
      <c r="I402" s="36">
        <f t="shared" si="6"/>
        <v>0</v>
      </c>
      <c r="K402" s="94"/>
    </row>
    <row r="403" ht="14.25" spans="1:11">
      <c r="A403" s="67"/>
      <c r="B403" s="33">
        <v>201801020643</v>
      </c>
      <c r="C403" s="17" t="s">
        <v>413</v>
      </c>
      <c r="D403" s="18">
        <v>2</v>
      </c>
      <c r="E403" s="19"/>
      <c r="F403" s="19"/>
      <c r="G403" s="19"/>
      <c r="H403" s="19">
        <v>1</v>
      </c>
      <c r="I403" s="36">
        <f t="shared" si="6"/>
        <v>3</v>
      </c>
      <c r="K403" s="94"/>
    </row>
    <row r="404" ht="14.25" spans="1:11">
      <c r="A404" s="67"/>
      <c r="B404" s="33">
        <v>201801020644</v>
      </c>
      <c r="C404" s="17" t="s">
        <v>414</v>
      </c>
      <c r="D404" s="18"/>
      <c r="E404" s="19"/>
      <c r="F404" s="19"/>
      <c r="G404" s="19"/>
      <c r="H404" s="19"/>
      <c r="I404" s="36">
        <f t="shared" si="6"/>
        <v>0</v>
      </c>
      <c r="K404" s="94"/>
    </row>
    <row r="405" ht="14.25" spans="1:11">
      <c r="A405" s="67"/>
      <c r="B405" s="33">
        <v>201801020645</v>
      </c>
      <c r="C405" s="17" t="s">
        <v>415</v>
      </c>
      <c r="D405" s="18"/>
      <c r="E405" s="19"/>
      <c r="F405" s="19"/>
      <c r="G405" s="19"/>
      <c r="H405" s="19"/>
      <c r="I405" s="36">
        <f t="shared" si="6"/>
        <v>0</v>
      </c>
      <c r="K405" s="94"/>
    </row>
    <row r="406" ht="14.25" spans="1:11">
      <c r="A406" s="67"/>
      <c r="B406" s="33">
        <v>201801020650</v>
      </c>
      <c r="C406" s="17" t="s">
        <v>416</v>
      </c>
      <c r="D406" s="18">
        <v>1</v>
      </c>
      <c r="E406" s="19"/>
      <c r="F406" s="19"/>
      <c r="G406" s="19"/>
      <c r="H406" s="19"/>
      <c r="I406" s="36">
        <f t="shared" si="6"/>
        <v>1</v>
      </c>
      <c r="K406" s="94"/>
    </row>
    <row r="407" ht="14.25" spans="1:11">
      <c r="A407" s="67"/>
      <c r="B407" s="33">
        <v>201801020651</v>
      </c>
      <c r="C407" s="17" t="s">
        <v>417</v>
      </c>
      <c r="D407" s="18"/>
      <c r="E407" s="19"/>
      <c r="F407" s="19"/>
      <c r="G407" s="19"/>
      <c r="H407" s="19"/>
      <c r="I407" s="36">
        <f t="shared" si="6"/>
        <v>0</v>
      </c>
      <c r="K407" s="94"/>
    </row>
    <row r="408" ht="14.25" spans="1:11">
      <c r="A408" s="67"/>
      <c r="B408" s="33">
        <v>201801020652</v>
      </c>
      <c r="C408" s="17" t="s">
        <v>418</v>
      </c>
      <c r="D408" s="18"/>
      <c r="E408" s="19"/>
      <c r="F408" s="19"/>
      <c r="G408" s="19"/>
      <c r="H408" s="19"/>
      <c r="I408" s="36">
        <f t="shared" si="6"/>
        <v>0</v>
      </c>
      <c r="K408" s="94"/>
    </row>
    <row r="409" ht="14.25" spans="1:11">
      <c r="A409" s="67"/>
      <c r="B409" s="33">
        <v>201801020653</v>
      </c>
      <c r="C409" s="17" t="s">
        <v>419</v>
      </c>
      <c r="D409" s="18"/>
      <c r="E409" s="19"/>
      <c r="F409" s="19"/>
      <c r="G409" s="19"/>
      <c r="H409" s="19"/>
      <c r="I409" s="36">
        <f t="shared" si="6"/>
        <v>0</v>
      </c>
      <c r="K409" s="94"/>
    </row>
    <row r="410" ht="14.25" spans="1:11">
      <c r="A410" s="67"/>
      <c r="B410" s="33">
        <v>201801020654</v>
      </c>
      <c r="C410" s="17" t="s">
        <v>420</v>
      </c>
      <c r="D410" s="18"/>
      <c r="E410" s="19"/>
      <c r="F410" s="19"/>
      <c r="G410" s="19"/>
      <c r="H410" s="19"/>
      <c r="I410" s="36">
        <f t="shared" si="6"/>
        <v>0</v>
      </c>
      <c r="K410" s="94"/>
    </row>
    <row r="411" ht="14.25" spans="1:11">
      <c r="A411" s="67"/>
      <c r="B411" s="33">
        <v>201801020656</v>
      </c>
      <c r="C411" s="17" t="s">
        <v>421</v>
      </c>
      <c r="D411" s="18"/>
      <c r="E411" s="19"/>
      <c r="F411" s="19"/>
      <c r="G411" s="19"/>
      <c r="H411" s="19">
        <v>1</v>
      </c>
      <c r="I411" s="36">
        <f t="shared" si="6"/>
        <v>1</v>
      </c>
      <c r="K411" s="94"/>
    </row>
    <row r="412" ht="14.25" spans="1:11">
      <c r="A412" s="67"/>
      <c r="B412" s="33">
        <v>201801020657</v>
      </c>
      <c r="C412" s="17" t="s">
        <v>422</v>
      </c>
      <c r="D412" s="18"/>
      <c r="E412" s="19"/>
      <c r="F412" s="19"/>
      <c r="G412" s="19"/>
      <c r="H412" s="19"/>
      <c r="I412" s="36">
        <f t="shared" si="6"/>
        <v>0</v>
      </c>
      <c r="K412" s="94"/>
    </row>
    <row r="413" ht="14.25" spans="1:11">
      <c r="A413" s="67"/>
      <c r="B413" s="33">
        <v>201801020659</v>
      </c>
      <c r="C413" s="17" t="s">
        <v>423</v>
      </c>
      <c r="D413" s="41"/>
      <c r="E413" s="42"/>
      <c r="F413" s="42"/>
      <c r="G413" s="42"/>
      <c r="H413" s="42"/>
      <c r="I413" s="36">
        <f t="shared" si="6"/>
        <v>0</v>
      </c>
      <c r="K413" s="94"/>
    </row>
    <row r="414" ht="14.25" spans="1:11">
      <c r="A414" s="72"/>
      <c r="B414" s="73">
        <v>201801020660</v>
      </c>
      <c r="C414" s="74" t="s">
        <v>424</v>
      </c>
      <c r="D414" s="41">
        <v>1</v>
      </c>
      <c r="E414" s="42"/>
      <c r="F414" s="42"/>
      <c r="G414" s="42"/>
      <c r="H414" s="42"/>
      <c r="I414" s="36">
        <f t="shared" si="6"/>
        <v>1</v>
      </c>
      <c r="K414" s="98"/>
    </row>
    <row r="415" ht="14.25" spans="1:11">
      <c r="A415" s="72"/>
      <c r="B415" s="73">
        <v>201601020526</v>
      </c>
      <c r="C415" s="74" t="s">
        <v>425</v>
      </c>
      <c r="D415" s="41"/>
      <c r="E415" s="42"/>
      <c r="F415" s="42"/>
      <c r="G415" s="42"/>
      <c r="H415" s="42"/>
      <c r="I415" s="36">
        <f t="shared" si="6"/>
        <v>0</v>
      </c>
      <c r="K415" s="98"/>
    </row>
    <row r="416" ht="14.25" spans="1:11">
      <c r="A416" s="75"/>
      <c r="B416" s="73">
        <v>201802080104</v>
      </c>
      <c r="C416" s="74" t="s">
        <v>426</v>
      </c>
      <c r="D416" s="66"/>
      <c r="E416" s="24"/>
      <c r="F416" s="24"/>
      <c r="G416" s="24"/>
      <c r="H416" s="24"/>
      <c r="I416" s="36">
        <f t="shared" si="6"/>
        <v>0</v>
      </c>
      <c r="K416" s="98"/>
    </row>
    <row r="417" ht="14.25" spans="1:11">
      <c r="A417" s="76">
        <v>18131</v>
      </c>
      <c r="B417" s="37">
        <v>201801030101</v>
      </c>
      <c r="C417" s="27" t="s">
        <v>427</v>
      </c>
      <c r="D417" s="46"/>
      <c r="E417" s="47"/>
      <c r="F417" s="47"/>
      <c r="G417" s="47"/>
      <c r="H417" s="47"/>
      <c r="I417" s="36">
        <f t="shared" si="6"/>
        <v>0</v>
      </c>
      <c r="K417" s="94"/>
    </row>
    <row r="418" ht="14.25" spans="1:11">
      <c r="A418" s="77"/>
      <c r="B418" s="33">
        <v>201801030102</v>
      </c>
      <c r="C418" s="17" t="s">
        <v>428</v>
      </c>
      <c r="D418" s="18"/>
      <c r="E418" s="19"/>
      <c r="F418" s="19"/>
      <c r="G418" s="19"/>
      <c r="H418" s="19"/>
      <c r="I418" s="36">
        <f t="shared" si="6"/>
        <v>0</v>
      </c>
      <c r="K418" s="94"/>
    </row>
    <row r="419" ht="14.25" spans="1:11">
      <c r="A419" s="77"/>
      <c r="B419" s="33">
        <v>201801030103</v>
      </c>
      <c r="C419" s="17" t="s">
        <v>429</v>
      </c>
      <c r="D419" s="18"/>
      <c r="E419" s="19"/>
      <c r="F419" s="19"/>
      <c r="G419" s="19"/>
      <c r="H419" s="19"/>
      <c r="I419" s="36">
        <f t="shared" si="6"/>
        <v>0</v>
      </c>
      <c r="K419" s="94"/>
    </row>
    <row r="420" ht="14.25" spans="1:11">
      <c r="A420" s="77"/>
      <c r="B420" s="33">
        <v>201801030104</v>
      </c>
      <c r="C420" s="17" t="s">
        <v>430</v>
      </c>
      <c r="D420" s="18"/>
      <c r="E420" s="19"/>
      <c r="F420" s="19"/>
      <c r="G420" s="19"/>
      <c r="H420" s="19"/>
      <c r="I420" s="36">
        <f t="shared" si="6"/>
        <v>0</v>
      </c>
      <c r="K420" s="94"/>
    </row>
    <row r="421" ht="14.25" spans="1:11">
      <c r="A421" s="77"/>
      <c r="B421" s="33">
        <v>201801030105</v>
      </c>
      <c r="C421" s="17" t="s">
        <v>431</v>
      </c>
      <c r="D421" s="18"/>
      <c r="E421" s="19"/>
      <c r="F421" s="19"/>
      <c r="G421" s="19"/>
      <c r="H421" s="19"/>
      <c r="I421" s="36">
        <f t="shared" si="6"/>
        <v>0</v>
      </c>
      <c r="K421" s="94"/>
    </row>
    <row r="422" ht="14.25" spans="1:11">
      <c r="A422" s="77"/>
      <c r="B422" s="33">
        <v>201801030106</v>
      </c>
      <c r="C422" s="17" t="s">
        <v>432</v>
      </c>
      <c r="D422" s="18"/>
      <c r="E422" s="19"/>
      <c r="F422" s="19"/>
      <c r="G422" s="19"/>
      <c r="H422" s="19"/>
      <c r="I422" s="36">
        <f t="shared" si="6"/>
        <v>0</v>
      </c>
      <c r="K422" s="94"/>
    </row>
    <row r="423" ht="14.25" spans="1:11">
      <c r="A423" s="77"/>
      <c r="B423" s="33">
        <v>201801030107</v>
      </c>
      <c r="C423" s="17" t="s">
        <v>433</v>
      </c>
      <c r="D423" s="18"/>
      <c r="E423" s="19"/>
      <c r="F423" s="19"/>
      <c r="G423" s="19"/>
      <c r="H423" s="19"/>
      <c r="I423" s="36">
        <f t="shared" si="6"/>
        <v>0</v>
      </c>
      <c r="K423" s="94"/>
    </row>
    <row r="424" ht="14.25" spans="1:11">
      <c r="A424" s="77"/>
      <c r="B424" s="33">
        <v>201801030108</v>
      </c>
      <c r="C424" s="17" t="s">
        <v>434</v>
      </c>
      <c r="D424" s="18"/>
      <c r="E424" s="19"/>
      <c r="F424" s="19"/>
      <c r="G424" s="19"/>
      <c r="H424" s="19"/>
      <c r="I424" s="36">
        <f t="shared" si="6"/>
        <v>0</v>
      </c>
      <c r="K424" s="94"/>
    </row>
    <row r="425" ht="14.25" spans="1:11">
      <c r="A425" s="77"/>
      <c r="B425" s="33">
        <v>201801030109</v>
      </c>
      <c r="C425" s="17" t="s">
        <v>435</v>
      </c>
      <c r="D425" s="18"/>
      <c r="E425" s="19"/>
      <c r="F425" s="19"/>
      <c r="G425" s="19"/>
      <c r="H425" s="19"/>
      <c r="I425" s="36">
        <f t="shared" si="6"/>
        <v>0</v>
      </c>
      <c r="K425" s="94"/>
    </row>
    <row r="426" ht="14.25" spans="1:11">
      <c r="A426" s="77"/>
      <c r="B426" s="33">
        <v>201801030110</v>
      </c>
      <c r="C426" s="17" t="s">
        <v>436</v>
      </c>
      <c r="D426" s="18"/>
      <c r="E426" s="19"/>
      <c r="F426" s="19"/>
      <c r="G426" s="19"/>
      <c r="H426" s="19"/>
      <c r="I426" s="36">
        <f t="shared" si="6"/>
        <v>0</v>
      </c>
      <c r="K426" s="94"/>
    </row>
    <row r="427" ht="14.25" spans="1:11">
      <c r="A427" s="77"/>
      <c r="B427" s="33">
        <v>201801030111</v>
      </c>
      <c r="C427" s="17" t="s">
        <v>437</v>
      </c>
      <c r="D427" s="18"/>
      <c r="E427" s="19"/>
      <c r="F427" s="19"/>
      <c r="G427" s="19"/>
      <c r="H427" s="19"/>
      <c r="I427" s="36">
        <f t="shared" si="6"/>
        <v>0</v>
      </c>
      <c r="K427" s="94"/>
    </row>
    <row r="428" ht="14.25" spans="1:11">
      <c r="A428" s="77"/>
      <c r="B428" s="33">
        <v>201801030112</v>
      </c>
      <c r="C428" s="17" t="s">
        <v>438</v>
      </c>
      <c r="D428" s="18"/>
      <c r="E428" s="19"/>
      <c r="F428" s="19"/>
      <c r="G428" s="19"/>
      <c r="H428" s="19"/>
      <c r="I428" s="36">
        <f t="shared" si="6"/>
        <v>0</v>
      </c>
      <c r="K428" s="94"/>
    </row>
    <row r="429" ht="14.25" spans="1:11">
      <c r="A429" s="77"/>
      <c r="B429" s="33">
        <v>201801030113</v>
      </c>
      <c r="C429" s="17" t="s">
        <v>439</v>
      </c>
      <c r="D429" s="18"/>
      <c r="E429" s="19"/>
      <c r="F429" s="19"/>
      <c r="G429" s="19"/>
      <c r="H429" s="19"/>
      <c r="I429" s="36">
        <f t="shared" si="6"/>
        <v>0</v>
      </c>
      <c r="K429" s="94"/>
    </row>
    <row r="430" ht="14.25" spans="1:11">
      <c r="A430" s="77"/>
      <c r="B430" s="33">
        <v>201801030114</v>
      </c>
      <c r="C430" s="17" t="s">
        <v>440</v>
      </c>
      <c r="D430" s="18"/>
      <c r="E430" s="19"/>
      <c r="F430" s="19"/>
      <c r="G430" s="19"/>
      <c r="H430" s="19"/>
      <c r="I430" s="36">
        <f t="shared" si="6"/>
        <v>0</v>
      </c>
      <c r="K430" s="94"/>
    </row>
    <row r="431" ht="14.25" spans="1:11">
      <c r="A431" s="77"/>
      <c r="B431" s="33">
        <v>201801030115</v>
      </c>
      <c r="C431" s="17" t="s">
        <v>441</v>
      </c>
      <c r="D431" s="18"/>
      <c r="E431" s="19"/>
      <c r="F431" s="19"/>
      <c r="G431" s="19"/>
      <c r="H431" s="19"/>
      <c r="I431" s="36">
        <f t="shared" si="6"/>
        <v>0</v>
      </c>
      <c r="K431" s="94"/>
    </row>
    <row r="432" ht="14.25" spans="1:11">
      <c r="A432" s="77"/>
      <c r="B432" s="33">
        <v>201801030116</v>
      </c>
      <c r="C432" s="17" t="s">
        <v>442</v>
      </c>
      <c r="D432" s="18"/>
      <c r="E432" s="19"/>
      <c r="F432" s="19"/>
      <c r="G432" s="19"/>
      <c r="H432" s="19"/>
      <c r="I432" s="36">
        <f t="shared" si="6"/>
        <v>0</v>
      </c>
      <c r="K432" s="94"/>
    </row>
    <row r="433" ht="14.25" spans="1:11">
      <c r="A433" s="77"/>
      <c r="B433" s="33">
        <v>201801030117</v>
      </c>
      <c r="C433" s="17" t="s">
        <v>443</v>
      </c>
      <c r="D433" s="18"/>
      <c r="E433" s="19"/>
      <c r="F433" s="19"/>
      <c r="G433" s="19"/>
      <c r="H433" s="19"/>
      <c r="I433" s="36">
        <f t="shared" si="6"/>
        <v>0</v>
      </c>
      <c r="K433" s="94"/>
    </row>
    <row r="434" ht="14.25" spans="1:11">
      <c r="A434" s="77"/>
      <c r="B434" s="33">
        <v>201801030119</v>
      </c>
      <c r="C434" s="17" t="s">
        <v>444</v>
      </c>
      <c r="D434" s="18"/>
      <c r="E434" s="19"/>
      <c r="F434" s="19"/>
      <c r="G434" s="19"/>
      <c r="H434" s="19"/>
      <c r="I434" s="36">
        <f t="shared" si="6"/>
        <v>0</v>
      </c>
      <c r="K434" s="94"/>
    </row>
    <row r="435" ht="14.25" spans="1:11">
      <c r="A435" s="77"/>
      <c r="B435" s="33">
        <v>201801030120</v>
      </c>
      <c r="C435" s="17" t="s">
        <v>445</v>
      </c>
      <c r="D435" s="18"/>
      <c r="E435" s="19"/>
      <c r="F435" s="19"/>
      <c r="G435" s="19"/>
      <c r="H435" s="19"/>
      <c r="I435" s="36">
        <f t="shared" si="6"/>
        <v>0</v>
      </c>
      <c r="K435" s="94"/>
    </row>
    <row r="436" ht="14.25" spans="1:11">
      <c r="A436" s="77"/>
      <c r="B436" s="33">
        <v>201801030121</v>
      </c>
      <c r="C436" s="17" t="s">
        <v>446</v>
      </c>
      <c r="D436" s="18"/>
      <c r="E436" s="19"/>
      <c r="F436" s="19"/>
      <c r="G436" s="19"/>
      <c r="H436" s="19"/>
      <c r="I436" s="36">
        <f t="shared" si="6"/>
        <v>0</v>
      </c>
      <c r="K436" s="94"/>
    </row>
    <row r="437" ht="14.25" spans="1:11">
      <c r="A437" s="77"/>
      <c r="B437" s="33">
        <v>201801030122</v>
      </c>
      <c r="C437" s="17" t="s">
        <v>447</v>
      </c>
      <c r="D437" s="18"/>
      <c r="E437" s="19"/>
      <c r="F437" s="19"/>
      <c r="G437" s="19"/>
      <c r="H437" s="19"/>
      <c r="I437" s="36">
        <f t="shared" si="6"/>
        <v>0</v>
      </c>
      <c r="K437" s="94"/>
    </row>
    <row r="438" ht="14.25" spans="1:11">
      <c r="A438" s="77"/>
      <c r="B438" s="33">
        <v>201801030123</v>
      </c>
      <c r="C438" s="17" t="s">
        <v>448</v>
      </c>
      <c r="D438" s="18"/>
      <c r="E438" s="19"/>
      <c r="F438" s="19"/>
      <c r="G438" s="19"/>
      <c r="H438" s="19"/>
      <c r="I438" s="36">
        <f t="shared" si="6"/>
        <v>0</v>
      </c>
      <c r="K438" s="94"/>
    </row>
    <row r="439" ht="14.25" spans="1:11">
      <c r="A439" s="77"/>
      <c r="B439" s="33">
        <v>201801030124</v>
      </c>
      <c r="C439" s="17" t="s">
        <v>449</v>
      </c>
      <c r="D439" s="18"/>
      <c r="E439" s="19"/>
      <c r="F439" s="19"/>
      <c r="G439" s="19"/>
      <c r="H439" s="19"/>
      <c r="I439" s="36">
        <f t="shared" si="6"/>
        <v>0</v>
      </c>
      <c r="K439" s="94"/>
    </row>
    <row r="440" ht="14.25" spans="1:11">
      <c r="A440" s="77"/>
      <c r="B440" s="33">
        <v>201801030125</v>
      </c>
      <c r="C440" s="17" t="s">
        <v>450</v>
      </c>
      <c r="D440" s="18"/>
      <c r="E440" s="19"/>
      <c r="F440" s="19"/>
      <c r="G440" s="19"/>
      <c r="H440" s="19"/>
      <c r="I440" s="36">
        <f t="shared" si="6"/>
        <v>0</v>
      </c>
      <c r="K440" s="94"/>
    </row>
    <row r="441" ht="14.25" spans="1:11">
      <c r="A441" s="32"/>
      <c r="B441" s="33">
        <v>201801030126</v>
      </c>
      <c r="C441" s="17" t="s">
        <v>451</v>
      </c>
      <c r="D441" s="18"/>
      <c r="E441" s="19"/>
      <c r="F441" s="19"/>
      <c r="G441" s="19"/>
      <c r="H441" s="19"/>
      <c r="I441" s="36">
        <f t="shared" si="6"/>
        <v>0</v>
      </c>
      <c r="K441" s="94"/>
    </row>
    <row r="442" ht="14.25" spans="1:11">
      <c r="A442" s="77"/>
      <c r="B442" s="33">
        <v>201801030127</v>
      </c>
      <c r="C442" s="17" t="s">
        <v>452</v>
      </c>
      <c r="D442" s="18"/>
      <c r="E442" s="19"/>
      <c r="F442" s="19"/>
      <c r="G442" s="19"/>
      <c r="H442" s="19"/>
      <c r="I442" s="36">
        <f t="shared" si="6"/>
        <v>0</v>
      </c>
      <c r="K442" s="94"/>
    </row>
    <row r="443" ht="14.25" spans="1:11">
      <c r="A443" s="77"/>
      <c r="B443" s="33">
        <v>201801030128</v>
      </c>
      <c r="C443" s="17" t="s">
        <v>453</v>
      </c>
      <c r="D443" s="18"/>
      <c r="E443" s="19"/>
      <c r="F443" s="19"/>
      <c r="G443" s="19"/>
      <c r="H443" s="19"/>
      <c r="I443" s="36">
        <f t="shared" si="6"/>
        <v>0</v>
      </c>
      <c r="K443" s="94"/>
    </row>
    <row r="444" ht="14.25" spans="1:11">
      <c r="A444" s="77"/>
      <c r="B444" s="33">
        <v>201801030129</v>
      </c>
      <c r="C444" s="17" t="s">
        <v>454</v>
      </c>
      <c r="D444" s="18"/>
      <c r="E444" s="19"/>
      <c r="F444" s="19"/>
      <c r="G444" s="19"/>
      <c r="H444" s="19"/>
      <c r="I444" s="36">
        <f t="shared" si="6"/>
        <v>0</v>
      </c>
      <c r="K444" s="94"/>
    </row>
    <row r="445" ht="14.25" spans="1:11">
      <c r="A445" s="77"/>
      <c r="B445" s="33">
        <v>201801030130</v>
      </c>
      <c r="C445" s="17" t="s">
        <v>455</v>
      </c>
      <c r="D445" s="18"/>
      <c r="E445" s="19"/>
      <c r="F445" s="19"/>
      <c r="G445" s="19"/>
      <c r="H445" s="19"/>
      <c r="I445" s="36">
        <f t="shared" si="6"/>
        <v>0</v>
      </c>
      <c r="K445" s="94"/>
    </row>
    <row r="446" ht="14.25" spans="1:11">
      <c r="A446" s="77"/>
      <c r="B446" s="33">
        <v>201801030131</v>
      </c>
      <c r="C446" s="17" t="s">
        <v>456</v>
      </c>
      <c r="D446" s="18"/>
      <c r="E446" s="19"/>
      <c r="F446" s="19"/>
      <c r="G446" s="19"/>
      <c r="H446" s="19"/>
      <c r="I446" s="36">
        <f t="shared" si="6"/>
        <v>0</v>
      </c>
      <c r="K446" s="94"/>
    </row>
    <row r="447" ht="14.25" spans="1:11">
      <c r="A447" s="77"/>
      <c r="B447" s="33">
        <v>201801030132</v>
      </c>
      <c r="C447" s="17" t="s">
        <v>457</v>
      </c>
      <c r="D447" s="41"/>
      <c r="E447" s="42"/>
      <c r="F447" s="42"/>
      <c r="G447" s="42"/>
      <c r="H447" s="42"/>
      <c r="I447" s="36">
        <f t="shared" si="6"/>
        <v>0</v>
      </c>
      <c r="K447" s="94"/>
    </row>
    <row r="448" ht="14.25" spans="1:11">
      <c r="A448" s="68"/>
      <c r="B448" s="54">
        <v>201801030133</v>
      </c>
      <c r="C448" s="22" t="s">
        <v>458</v>
      </c>
      <c r="D448" s="66"/>
      <c r="E448" s="24"/>
      <c r="F448" s="24"/>
      <c r="G448" s="24"/>
      <c r="H448" s="24"/>
      <c r="I448" s="36">
        <f t="shared" si="6"/>
        <v>0</v>
      </c>
      <c r="K448" s="94"/>
    </row>
    <row r="449" ht="14.25" spans="1:11">
      <c r="A449" s="10">
        <v>18132</v>
      </c>
      <c r="B449" s="11">
        <v>201801030201</v>
      </c>
      <c r="C449" s="12" t="s">
        <v>459</v>
      </c>
      <c r="D449" s="46"/>
      <c r="E449" s="47"/>
      <c r="F449" s="47"/>
      <c r="G449" s="47"/>
      <c r="H449" s="47"/>
      <c r="I449" s="36">
        <f t="shared" si="6"/>
        <v>0</v>
      </c>
      <c r="K449" s="94"/>
    </row>
    <row r="450" ht="14.25" spans="1:11">
      <c r="A450" s="15"/>
      <c r="B450" s="16">
        <v>201801030202</v>
      </c>
      <c r="C450" s="17" t="s">
        <v>460</v>
      </c>
      <c r="D450" s="18"/>
      <c r="E450" s="19"/>
      <c r="F450" s="19"/>
      <c r="G450" s="19"/>
      <c r="H450" s="19"/>
      <c r="I450" s="36">
        <f t="shared" si="6"/>
        <v>0</v>
      </c>
      <c r="K450" s="94"/>
    </row>
    <row r="451" ht="14.25" spans="1:11">
      <c r="A451" s="15"/>
      <c r="B451" s="16">
        <v>201801030203</v>
      </c>
      <c r="C451" s="17" t="s">
        <v>461</v>
      </c>
      <c r="D451" s="18"/>
      <c r="E451" s="19"/>
      <c r="F451" s="19"/>
      <c r="G451" s="19"/>
      <c r="H451" s="19"/>
      <c r="I451" s="36">
        <f t="shared" si="6"/>
        <v>0</v>
      </c>
      <c r="K451" s="94"/>
    </row>
    <row r="452" ht="14.25" spans="1:11">
      <c r="A452" s="15"/>
      <c r="B452" s="16">
        <v>201801030204</v>
      </c>
      <c r="C452" s="17" t="s">
        <v>462</v>
      </c>
      <c r="D452" s="18"/>
      <c r="E452" s="19"/>
      <c r="F452" s="19"/>
      <c r="G452" s="19"/>
      <c r="H452" s="19"/>
      <c r="I452" s="36">
        <f t="shared" ref="I452:I515" si="7">SUM(D452:H452)</f>
        <v>0</v>
      </c>
      <c r="K452" s="94"/>
    </row>
    <row r="453" ht="14.25" spans="1:11">
      <c r="A453" s="15"/>
      <c r="B453" s="16">
        <v>201801030205</v>
      </c>
      <c r="C453" s="17" t="s">
        <v>463</v>
      </c>
      <c r="D453" s="18"/>
      <c r="E453" s="19"/>
      <c r="F453" s="19"/>
      <c r="G453" s="19"/>
      <c r="H453" s="19"/>
      <c r="I453" s="36">
        <f t="shared" si="7"/>
        <v>0</v>
      </c>
      <c r="K453" s="94"/>
    </row>
    <row r="454" ht="14.25" spans="1:11">
      <c r="A454" s="15"/>
      <c r="B454" s="16">
        <v>201801030206</v>
      </c>
      <c r="C454" s="17" t="s">
        <v>464</v>
      </c>
      <c r="D454" s="18"/>
      <c r="E454" s="19"/>
      <c r="F454" s="19"/>
      <c r="G454" s="19"/>
      <c r="H454" s="19"/>
      <c r="I454" s="36">
        <f t="shared" si="7"/>
        <v>0</v>
      </c>
      <c r="K454" s="94"/>
    </row>
    <row r="455" ht="14.25" spans="1:11">
      <c r="A455" s="15"/>
      <c r="B455" s="16">
        <v>201801030207</v>
      </c>
      <c r="C455" s="17" t="s">
        <v>465</v>
      </c>
      <c r="D455" s="18"/>
      <c r="E455" s="19"/>
      <c r="F455" s="19"/>
      <c r="G455" s="19"/>
      <c r="H455" s="19"/>
      <c r="I455" s="36">
        <f t="shared" si="7"/>
        <v>0</v>
      </c>
      <c r="K455" s="94"/>
    </row>
    <row r="456" ht="14.25" spans="1:11">
      <c r="A456" s="15"/>
      <c r="B456" s="16">
        <v>201801030208</v>
      </c>
      <c r="C456" s="17" t="s">
        <v>466</v>
      </c>
      <c r="D456" s="18"/>
      <c r="E456" s="19"/>
      <c r="F456" s="19"/>
      <c r="G456" s="19"/>
      <c r="H456" s="19"/>
      <c r="I456" s="36">
        <f t="shared" si="7"/>
        <v>0</v>
      </c>
      <c r="K456" s="94"/>
    </row>
    <row r="457" ht="14.25" spans="1:11">
      <c r="A457" s="15"/>
      <c r="B457" s="16">
        <v>201801030209</v>
      </c>
      <c r="C457" s="17" t="s">
        <v>467</v>
      </c>
      <c r="D457" s="18">
        <v>1</v>
      </c>
      <c r="E457" s="19"/>
      <c r="F457" s="19"/>
      <c r="G457" s="19"/>
      <c r="H457" s="19"/>
      <c r="I457" s="36">
        <f t="shared" si="7"/>
        <v>1</v>
      </c>
      <c r="K457" s="94"/>
    </row>
    <row r="458" ht="14.25" spans="1:11">
      <c r="A458" s="15"/>
      <c r="B458" s="16">
        <v>201801030210</v>
      </c>
      <c r="C458" s="17" t="s">
        <v>468</v>
      </c>
      <c r="D458" s="18"/>
      <c r="E458" s="19"/>
      <c r="F458" s="19"/>
      <c r="G458" s="19"/>
      <c r="H458" s="19"/>
      <c r="I458" s="36">
        <f t="shared" si="7"/>
        <v>0</v>
      </c>
      <c r="K458" s="94"/>
    </row>
    <row r="459" ht="14.25" spans="1:11">
      <c r="A459" s="15"/>
      <c r="B459" s="16">
        <v>201801030211</v>
      </c>
      <c r="C459" s="17" t="s">
        <v>469</v>
      </c>
      <c r="D459" s="18"/>
      <c r="E459" s="19"/>
      <c r="F459" s="19"/>
      <c r="G459" s="19"/>
      <c r="H459" s="19"/>
      <c r="I459" s="36">
        <f t="shared" si="7"/>
        <v>0</v>
      </c>
      <c r="K459" s="94"/>
    </row>
    <row r="460" ht="14.25" spans="1:11">
      <c r="A460" s="15"/>
      <c r="B460" s="16">
        <v>201801030212</v>
      </c>
      <c r="C460" s="17" t="s">
        <v>470</v>
      </c>
      <c r="D460" s="18"/>
      <c r="E460" s="19"/>
      <c r="F460" s="19"/>
      <c r="G460" s="19"/>
      <c r="H460" s="19"/>
      <c r="I460" s="36">
        <f t="shared" si="7"/>
        <v>0</v>
      </c>
      <c r="K460" s="94"/>
    </row>
    <row r="461" ht="14.25" spans="1:11">
      <c r="A461" s="15"/>
      <c r="B461" s="16">
        <v>201801030213</v>
      </c>
      <c r="C461" s="17" t="s">
        <v>471</v>
      </c>
      <c r="D461" s="18"/>
      <c r="E461" s="19"/>
      <c r="F461" s="19"/>
      <c r="G461" s="19"/>
      <c r="H461" s="19"/>
      <c r="I461" s="36">
        <f t="shared" si="7"/>
        <v>0</v>
      </c>
      <c r="K461" s="94"/>
    </row>
    <row r="462" ht="14.25" spans="1:11">
      <c r="A462" s="15"/>
      <c r="B462" s="16">
        <v>201801030214</v>
      </c>
      <c r="C462" s="17" t="s">
        <v>472</v>
      </c>
      <c r="D462" s="18"/>
      <c r="E462" s="19"/>
      <c r="F462" s="19"/>
      <c r="G462" s="19"/>
      <c r="H462" s="19"/>
      <c r="I462" s="36">
        <f t="shared" si="7"/>
        <v>0</v>
      </c>
      <c r="K462" s="94"/>
    </row>
    <row r="463" ht="14.25" spans="1:11">
      <c r="A463" s="15"/>
      <c r="B463" s="16">
        <v>201801030215</v>
      </c>
      <c r="C463" s="17" t="s">
        <v>473</v>
      </c>
      <c r="D463" s="18"/>
      <c r="E463" s="19"/>
      <c r="F463" s="19"/>
      <c r="G463" s="19"/>
      <c r="H463" s="19"/>
      <c r="I463" s="36">
        <f t="shared" si="7"/>
        <v>0</v>
      </c>
      <c r="K463" s="94"/>
    </row>
    <row r="464" ht="14.25" spans="1:11">
      <c r="A464" s="15"/>
      <c r="B464" s="16">
        <v>201801030216</v>
      </c>
      <c r="C464" s="17" t="s">
        <v>474</v>
      </c>
      <c r="D464" s="18"/>
      <c r="E464" s="19"/>
      <c r="F464" s="19"/>
      <c r="G464" s="19"/>
      <c r="H464" s="19"/>
      <c r="I464" s="36">
        <f t="shared" si="7"/>
        <v>0</v>
      </c>
      <c r="K464" s="94"/>
    </row>
    <row r="465" ht="14.25" spans="1:11">
      <c r="A465" s="15"/>
      <c r="B465" s="16">
        <v>201801030217</v>
      </c>
      <c r="C465" s="17" t="s">
        <v>475</v>
      </c>
      <c r="D465" s="18"/>
      <c r="E465" s="19"/>
      <c r="F465" s="19"/>
      <c r="G465" s="19"/>
      <c r="H465" s="19"/>
      <c r="I465" s="36">
        <f t="shared" si="7"/>
        <v>0</v>
      </c>
      <c r="K465" s="94"/>
    </row>
    <row r="466" ht="14.25" spans="1:11">
      <c r="A466" s="15"/>
      <c r="B466" s="16">
        <v>201801030218</v>
      </c>
      <c r="C466" s="17" t="s">
        <v>339</v>
      </c>
      <c r="D466" s="18"/>
      <c r="E466" s="19"/>
      <c r="F466" s="19"/>
      <c r="G466" s="19"/>
      <c r="H466" s="19"/>
      <c r="I466" s="36">
        <f t="shared" si="7"/>
        <v>0</v>
      </c>
      <c r="K466" s="94"/>
    </row>
    <row r="467" ht="14.25" spans="1:11">
      <c r="A467" s="15"/>
      <c r="B467" s="16">
        <v>201801030219</v>
      </c>
      <c r="C467" s="17" t="s">
        <v>476</v>
      </c>
      <c r="D467" s="18"/>
      <c r="E467" s="19"/>
      <c r="F467" s="19"/>
      <c r="G467" s="19"/>
      <c r="H467" s="19"/>
      <c r="I467" s="36">
        <f t="shared" si="7"/>
        <v>0</v>
      </c>
      <c r="K467" s="94"/>
    </row>
    <row r="468" ht="14.25" spans="1:11">
      <c r="A468" s="15"/>
      <c r="B468" s="16">
        <v>201801030220</v>
      </c>
      <c r="C468" s="17" t="s">
        <v>477</v>
      </c>
      <c r="D468" s="18"/>
      <c r="E468" s="19"/>
      <c r="F468" s="19"/>
      <c r="G468" s="19"/>
      <c r="H468" s="19"/>
      <c r="I468" s="36">
        <f t="shared" si="7"/>
        <v>0</v>
      </c>
      <c r="K468" s="94"/>
    </row>
    <row r="469" ht="14.25" spans="1:11">
      <c r="A469" s="15"/>
      <c r="B469" s="16">
        <v>201801030221</v>
      </c>
      <c r="C469" s="17" t="s">
        <v>478</v>
      </c>
      <c r="D469" s="18"/>
      <c r="E469" s="19"/>
      <c r="F469" s="19"/>
      <c r="G469" s="19"/>
      <c r="H469" s="19"/>
      <c r="I469" s="36">
        <f t="shared" si="7"/>
        <v>0</v>
      </c>
      <c r="K469" s="94"/>
    </row>
    <row r="470" ht="14.25" spans="1:11">
      <c r="A470" s="15"/>
      <c r="B470" s="16">
        <v>201801030222</v>
      </c>
      <c r="C470" s="17" t="s">
        <v>479</v>
      </c>
      <c r="D470" s="18"/>
      <c r="E470" s="19"/>
      <c r="F470" s="19"/>
      <c r="G470" s="19"/>
      <c r="H470" s="19"/>
      <c r="I470" s="36">
        <f t="shared" si="7"/>
        <v>0</v>
      </c>
      <c r="K470" s="94"/>
    </row>
    <row r="471" ht="14.25" spans="1:11">
      <c r="A471" s="15"/>
      <c r="B471" s="16">
        <v>201801030223</v>
      </c>
      <c r="C471" s="17" t="s">
        <v>480</v>
      </c>
      <c r="D471" s="18"/>
      <c r="E471" s="19"/>
      <c r="F471" s="19"/>
      <c r="G471" s="19"/>
      <c r="H471" s="19"/>
      <c r="I471" s="36">
        <f t="shared" si="7"/>
        <v>0</v>
      </c>
      <c r="K471" s="94"/>
    </row>
    <row r="472" ht="14.25" spans="1:11">
      <c r="A472" s="15"/>
      <c r="B472" s="16">
        <v>201801030224</v>
      </c>
      <c r="C472" s="17" t="s">
        <v>481</v>
      </c>
      <c r="D472" s="18"/>
      <c r="E472" s="19"/>
      <c r="F472" s="19"/>
      <c r="G472" s="19"/>
      <c r="H472" s="19"/>
      <c r="I472" s="36">
        <f t="shared" si="7"/>
        <v>0</v>
      </c>
      <c r="K472" s="94"/>
    </row>
    <row r="473" ht="14.25" spans="1:11">
      <c r="A473" s="15"/>
      <c r="B473" s="16">
        <v>201801030225</v>
      </c>
      <c r="C473" s="17" t="s">
        <v>482</v>
      </c>
      <c r="D473" s="18"/>
      <c r="E473" s="19"/>
      <c r="F473" s="19"/>
      <c r="G473" s="19"/>
      <c r="H473" s="19"/>
      <c r="I473" s="36">
        <f t="shared" si="7"/>
        <v>0</v>
      </c>
      <c r="K473" s="94"/>
    </row>
    <row r="474" ht="14.25" spans="1:11">
      <c r="A474" s="15"/>
      <c r="B474" s="16">
        <v>201801030226</v>
      </c>
      <c r="C474" s="17" t="s">
        <v>483</v>
      </c>
      <c r="D474" s="18"/>
      <c r="E474" s="19"/>
      <c r="F474" s="19"/>
      <c r="G474" s="19"/>
      <c r="H474" s="19"/>
      <c r="I474" s="36">
        <f t="shared" si="7"/>
        <v>0</v>
      </c>
      <c r="K474" s="94"/>
    </row>
    <row r="475" ht="14.25" spans="1:11">
      <c r="A475" s="15"/>
      <c r="B475" s="16">
        <v>201801030227</v>
      </c>
      <c r="C475" s="17" t="s">
        <v>484</v>
      </c>
      <c r="D475" s="18"/>
      <c r="E475" s="19"/>
      <c r="F475" s="19"/>
      <c r="G475" s="19"/>
      <c r="H475" s="19"/>
      <c r="I475" s="36">
        <f t="shared" si="7"/>
        <v>0</v>
      </c>
      <c r="K475" s="94"/>
    </row>
    <row r="476" ht="14.25" spans="1:11">
      <c r="A476" s="15"/>
      <c r="B476" s="16">
        <v>201801030228</v>
      </c>
      <c r="C476" s="17" t="s">
        <v>485</v>
      </c>
      <c r="D476" s="41"/>
      <c r="E476" s="42"/>
      <c r="F476" s="42"/>
      <c r="G476" s="42"/>
      <c r="H476" s="42"/>
      <c r="I476" s="36">
        <f t="shared" si="7"/>
        <v>0</v>
      </c>
      <c r="K476" s="94"/>
    </row>
    <row r="477" ht="14.25" spans="1:11">
      <c r="A477" s="29"/>
      <c r="B477" s="30">
        <v>201801030229</v>
      </c>
      <c r="C477" s="31" t="s">
        <v>486</v>
      </c>
      <c r="D477" s="66"/>
      <c r="E477" s="24"/>
      <c r="F477" s="24"/>
      <c r="G477" s="24"/>
      <c r="H477" s="24"/>
      <c r="I477" s="36">
        <f t="shared" si="7"/>
        <v>0</v>
      </c>
      <c r="K477" s="94"/>
    </row>
    <row r="478" ht="14.25" spans="1:11">
      <c r="A478" s="25">
        <v>18141</v>
      </c>
      <c r="B478" s="26">
        <v>201801040101</v>
      </c>
      <c r="C478" s="27" t="s">
        <v>487</v>
      </c>
      <c r="D478" s="46"/>
      <c r="E478" s="47"/>
      <c r="F478" s="47"/>
      <c r="G478" s="47"/>
      <c r="H478" s="47"/>
      <c r="I478" s="36">
        <f t="shared" si="7"/>
        <v>0</v>
      </c>
      <c r="K478" s="94"/>
    </row>
    <row r="479" ht="14.25" spans="1:11">
      <c r="A479" s="15"/>
      <c r="B479" s="16">
        <v>201801040102</v>
      </c>
      <c r="C479" s="17" t="s">
        <v>146</v>
      </c>
      <c r="D479" s="18"/>
      <c r="E479" s="19"/>
      <c r="F479" s="19"/>
      <c r="G479" s="19"/>
      <c r="H479" s="19"/>
      <c r="I479" s="36">
        <f t="shared" si="7"/>
        <v>0</v>
      </c>
      <c r="K479" s="94"/>
    </row>
    <row r="480" ht="14.25" spans="1:11">
      <c r="A480" s="15"/>
      <c r="B480" s="16">
        <v>201801040103</v>
      </c>
      <c r="C480" s="17" t="s">
        <v>488</v>
      </c>
      <c r="D480" s="18"/>
      <c r="E480" s="19"/>
      <c r="F480" s="19"/>
      <c r="G480" s="19"/>
      <c r="H480" s="19"/>
      <c r="I480" s="36">
        <f t="shared" si="7"/>
        <v>0</v>
      </c>
      <c r="K480" s="94"/>
    </row>
    <row r="481" ht="14.25" spans="1:11">
      <c r="A481" s="15"/>
      <c r="B481" s="16">
        <v>201801040104</v>
      </c>
      <c r="C481" s="17" t="s">
        <v>489</v>
      </c>
      <c r="D481" s="18"/>
      <c r="E481" s="19"/>
      <c r="F481" s="19"/>
      <c r="G481" s="19"/>
      <c r="H481" s="19"/>
      <c r="I481" s="36">
        <f t="shared" si="7"/>
        <v>0</v>
      </c>
      <c r="K481" s="94"/>
    </row>
    <row r="482" ht="14.25" spans="1:11">
      <c r="A482" s="15"/>
      <c r="B482" s="16">
        <v>201801040105</v>
      </c>
      <c r="C482" s="17" t="s">
        <v>490</v>
      </c>
      <c r="D482" s="18"/>
      <c r="E482" s="19"/>
      <c r="F482" s="19">
        <v>1</v>
      </c>
      <c r="G482" s="19"/>
      <c r="H482" s="19"/>
      <c r="I482" s="36">
        <f t="shared" si="7"/>
        <v>1</v>
      </c>
      <c r="K482" s="94"/>
    </row>
    <row r="483" ht="14.25" spans="1:11">
      <c r="A483" s="15"/>
      <c r="B483" s="16">
        <v>201801040106</v>
      </c>
      <c r="C483" s="17" t="s">
        <v>491</v>
      </c>
      <c r="D483" s="18"/>
      <c r="E483" s="19"/>
      <c r="F483" s="19"/>
      <c r="G483" s="19"/>
      <c r="H483" s="19"/>
      <c r="I483" s="36">
        <f t="shared" si="7"/>
        <v>0</v>
      </c>
      <c r="K483" s="94"/>
    </row>
    <row r="484" ht="14.25" spans="1:11">
      <c r="A484" s="15"/>
      <c r="B484" s="16">
        <v>201801040107</v>
      </c>
      <c r="C484" s="17" t="s">
        <v>492</v>
      </c>
      <c r="D484" s="18"/>
      <c r="E484" s="19"/>
      <c r="F484" s="19"/>
      <c r="G484" s="19"/>
      <c r="H484" s="19"/>
      <c r="I484" s="36">
        <f t="shared" si="7"/>
        <v>0</v>
      </c>
      <c r="K484" s="94"/>
    </row>
    <row r="485" ht="14.25" spans="1:11">
      <c r="A485" s="15"/>
      <c r="B485" s="16">
        <v>201801040108</v>
      </c>
      <c r="C485" s="17" t="s">
        <v>493</v>
      </c>
      <c r="D485" s="18"/>
      <c r="E485" s="19"/>
      <c r="F485" s="19"/>
      <c r="G485" s="19"/>
      <c r="H485" s="19"/>
      <c r="I485" s="36">
        <f t="shared" si="7"/>
        <v>0</v>
      </c>
      <c r="K485" s="94"/>
    </row>
    <row r="486" ht="14.25" spans="1:11">
      <c r="A486" s="15"/>
      <c r="B486" s="16">
        <v>201801040109</v>
      </c>
      <c r="C486" s="17" t="s">
        <v>494</v>
      </c>
      <c r="D486" s="18"/>
      <c r="E486" s="19"/>
      <c r="F486" s="19"/>
      <c r="G486" s="19"/>
      <c r="H486" s="19"/>
      <c r="I486" s="36">
        <f t="shared" si="7"/>
        <v>0</v>
      </c>
      <c r="K486" s="94"/>
    </row>
    <row r="487" ht="14.25" spans="1:11">
      <c r="A487" s="32"/>
      <c r="B487" s="33">
        <v>201801040110</v>
      </c>
      <c r="C487" s="17" t="s">
        <v>495</v>
      </c>
      <c r="D487" s="18"/>
      <c r="E487" s="19"/>
      <c r="F487" s="19"/>
      <c r="G487" s="19"/>
      <c r="H487" s="19"/>
      <c r="I487" s="36">
        <f t="shared" si="7"/>
        <v>0</v>
      </c>
      <c r="K487" s="94"/>
    </row>
    <row r="488" ht="14.25" spans="1:11">
      <c r="A488" s="15"/>
      <c r="B488" s="16">
        <v>201801040111</v>
      </c>
      <c r="C488" s="17" t="s">
        <v>496</v>
      </c>
      <c r="D488" s="18"/>
      <c r="E488" s="19"/>
      <c r="F488" s="19"/>
      <c r="G488" s="19"/>
      <c r="H488" s="19"/>
      <c r="I488" s="36">
        <f t="shared" si="7"/>
        <v>0</v>
      </c>
      <c r="K488" s="94"/>
    </row>
    <row r="489" ht="14.25" spans="1:11">
      <c r="A489" s="15"/>
      <c r="B489" s="16">
        <v>201801040112</v>
      </c>
      <c r="C489" s="17" t="s">
        <v>491</v>
      </c>
      <c r="D489" s="18"/>
      <c r="E489" s="19"/>
      <c r="F489" s="19"/>
      <c r="G489" s="19"/>
      <c r="H489" s="19"/>
      <c r="I489" s="36">
        <f t="shared" si="7"/>
        <v>0</v>
      </c>
      <c r="K489" s="94"/>
    </row>
    <row r="490" ht="14.25" spans="1:11">
      <c r="A490" s="15"/>
      <c r="B490" s="16">
        <v>201801040113</v>
      </c>
      <c r="C490" s="17" t="s">
        <v>497</v>
      </c>
      <c r="D490" s="18"/>
      <c r="E490" s="19"/>
      <c r="F490" s="19"/>
      <c r="G490" s="19"/>
      <c r="H490" s="19"/>
      <c r="I490" s="36">
        <f t="shared" si="7"/>
        <v>0</v>
      </c>
      <c r="K490" s="94"/>
    </row>
    <row r="491" ht="14.25" spans="1:11">
      <c r="A491" s="15"/>
      <c r="B491" s="16">
        <v>201801040114</v>
      </c>
      <c r="C491" s="17" t="s">
        <v>498</v>
      </c>
      <c r="D491" s="18"/>
      <c r="E491" s="19"/>
      <c r="F491" s="19"/>
      <c r="G491" s="19"/>
      <c r="H491" s="19"/>
      <c r="I491" s="36">
        <f t="shared" si="7"/>
        <v>0</v>
      </c>
      <c r="K491" s="94"/>
    </row>
    <row r="492" ht="14.25" spans="1:11">
      <c r="A492" s="15"/>
      <c r="B492" s="16">
        <v>201801040115</v>
      </c>
      <c r="C492" s="17" t="s">
        <v>499</v>
      </c>
      <c r="D492" s="18"/>
      <c r="E492" s="19"/>
      <c r="F492" s="19"/>
      <c r="G492" s="19"/>
      <c r="H492" s="19"/>
      <c r="I492" s="36">
        <f t="shared" si="7"/>
        <v>0</v>
      </c>
      <c r="K492" s="94"/>
    </row>
    <row r="493" ht="14.25" spans="1:11">
      <c r="A493" s="15"/>
      <c r="B493" s="16">
        <v>201801040116</v>
      </c>
      <c r="C493" s="17" t="s">
        <v>500</v>
      </c>
      <c r="D493" s="18"/>
      <c r="E493" s="19"/>
      <c r="F493" s="19"/>
      <c r="G493" s="19"/>
      <c r="H493" s="19"/>
      <c r="I493" s="36">
        <f t="shared" si="7"/>
        <v>0</v>
      </c>
      <c r="K493" s="94"/>
    </row>
    <row r="494" ht="14.25" spans="1:11">
      <c r="A494" s="15"/>
      <c r="B494" s="16">
        <v>201801040117</v>
      </c>
      <c r="C494" s="17" t="s">
        <v>501</v>
      </c>
      <c r="D494" s="18"/>
      <c r="E494" s="19"/>
      <c r="F494" s="19"/>
      <c r="G494" s="19"/>
      <c r="H494" s="19"/>
      <c r="I494" s="36">
        <f t="shared" si="7"/>
        <v>0</v>
      </c>
      <c r="K494" s="94"/>
    </row>
    <row r="495" ht="14.25" spans="1:11">
      <c r="A495" s="15"/>
      <c r="B495" s="16">
        <v>201801040118</v>
      </c>
      <c r="C495" s="17" t="s">
        <v>471</v>
      </c>
      <c r="D495" s="18"/>
      <c r="E495" s="19"/>
      <c r="F495" s="19"/>
      <c r="G495" s="19"/>
      <c r="H495" s="19"/>
      <c r="I495" s="36">
        <f t="shared" si="7"/>
        <v>0</v>
      </c>
      <c r="K495" s="94"/>
    </row>
    <row r="496" ht="14.25" spans="1:11">
      <c r="A496" s="15"/>
      <c r="B496" s="16">
        <v>201801040119</v>
      </c>
      <c r="C496" s="17" t="s">
        <v>502</v>
      </c>
      <c r="D496" s="18"/>
      <c r="E496" s="19"/>
      <c r="F496" s="19"/>
      <c r="G496" s="19"/>
      <c r="H496" s="19"/>
      <c r="I496" s="36">
        <f t="shared" si="7"/>
        <v>0</v>
      </c>
      <c r="K496" s="94"/>
    </row>
    <row r="497" ht="14.25" spans="1:11">
      <c r="A497" s="15"/>
      <c r="B497" s="16">
        <v>201801040120</v>
      </c>
      <c r="C497" s="17" t="s">
        <v>503</v>
      </c>
      <c r="D497" s="18">
        <v>2</v>
      </c>
      <c r="E497" s="19"/>
      <c r="F497" s="19"/>
      <c r="G497" s="19"/>
      <c r="H497" s="19"/>
      <c r="I497" s="36">
        <f t="shared" si="7"/>
        <v>2</v>
      </c>
      <c r="K497" s="94"/>
    </row>
    <row r="498" ht="14.25" spans="1:11">
      <c r="A498" s="15"/>
      <c r="B498" s="16">
        <v>201801040121</v>
      </c>
      <c r="C498" s="17" t="s">
        <v>504</v>
      </c>
      <c r="D498" s="18"/>
      <c r="E498" s="19"/>
      <c r="F498" s="19"/>
      <c r="G498" s="19"/>
      <c r="H498" s="19"/>
      <c r="I498" s="36">
        <f t="shared" si="7"/>
        <v>0</v>
      </c>
      <c r="K498" s="94"/>
    </row>
    <row r="499" ht="14.25" spans="1:11">
      <c r="A499" s="15"/>
      <c r="B499" s="16">
        <v>201801040122</v>
      </c>
      <c r="C499" s="17" t="s">
        <v>505</v>
      </c>
      <c r="D499" s="18"/>
      <c r="E499" s="19"/>
      <c r="F499" s="19"/>
      <c r="G499" s="19"/>
      <c r="H499" s="19"/>
      <c r="I499" s="36">
        <f t="shared" si="7"/>
        <v>0</v>
      </c>
      <c r="K499" s="94"/>
    </row>
    <row r="500" ht="14.25" spans="1:11">
      <c r="A500" s="15"/>
      <c r="B500" s="16">
        <v>201801040123</v>
      </c>
      <c r="C500" s="17" t="s">
        <v>506</v>
      </c>
      <c r="D500" s="18"/>
      <c r="E500" s="19"/>
      <c r="F500" s="19"/>
      <c r="G500" s="19"/>
      <c r="H500" s="19"/>
      <c r="I500" s="36">
        <f t="shared" si="7"/>
        <v>0</v>
      </c>
      <c r="K500" s="94"/>
    </row>
    <row r="501" ht="14.25" spans="1:11">
      <c r="A501" s="15"/>
      <c r="B501" s="16">
        <v>201801040124</v>
      </c>
      <c r="C501" s="17" t="s">
        <v>507</v>
      </c>
      <c r="D501" s="18"/>
      <c r="E501" s="19"/>
      <c r="F501" s="19"/>
      <c r="G501" s="19"/>
      <c r="H501" s="19"/>
      <c r="I501" s="36">
        <f t="shared" si="7"/>
        <v>0</v>
      </c>
      <c r="K501" s="94"/>
    </row>
    <row r="502" ht="14.25" spans="1:11">
      <c r="A502" s="15"/>
      <c r="B502" s="16">
        <v>201801040125</v>
      </c>
      <c r="C502" s="17" t="s">
        <v>508</v>
      </c>
      <c r="D502" s="18"/>
      <c r="E502" s="19"/>
      <c r="F502" s="19"/>
      <c r="G502" s="19"/>
      <c r="H502" s="19">
        <v>1</v>
      </c>
      <c r="I502" s="36">
        <f t="shared" si="7"/>
        <v>1</v>
      </c>
      <c r="K502" s="94"/>
    </row>
    <row r="503" ht="14.25" spans="1:11">
      <c r="A503" s="15"/>
      <c r="B503" s="16">
        <v>201801040126</v>
      </c>
      <c r="C503" s="17" t="s">
        <v>509</v>
      </c>
      <c r="D503" s="18"/>
      <c r="E503" s="19"/>
      <c r="F503" s="19"/>
      <c r="G503" s="19"/>
      <c r="H503" s="19"/>
      <c r="I503" s="36">
        <f t="shared" si="7"/>
        <v>0</v>
      </c>
      <c r="K503" s="94"/>
    </row>
    <row r="504" ht="14.25" spans="1:11">
      <c r="A504" s="15"/>
      <c r="B504" s="16">
        <v>201801040127</v>
      </c>
      <c r="C504" s="17" t="s">
        <v>510</v>
      </c>
      <c r="D504" s="18"/>
      <c r="E504" s="19"/>
      <c r="F504" s="19"/>
      <c r="G504" s="19"/>
      <c r="H504" s="19"/>
      <c r="I504" s="36">
        <f t="shared" si="7"/>
        <v>0</v>
      </c>
      <c r="K504" s="94"/>
    </row>
    <row r="505" ht="14.25" spans="1:11">
      <c r="A505" s="15"/>
      <c r="B505" s="16">
        <v>201801040128</v>
      </c>
      <c r="C505" s="17" t="s">
        <v>511</v>
      </c>
      <c r="D505" s="18"/>
      <c r="E505" s="19"/>
      <c r="F505" s="19"/>
      <c r="G505" s="19"/>
      <c r="H505" s="19"/>
      <c r="I505" s="36">
        <f t="shared" si="7"/>
        <v>0</v>
      </c>
      <c r="K505" s="94"/>
    </row>
    <row r="506" ht="14.25" spans="1:11">
      <c r="A506" s="15"/>
      <c r="B506" s="16">
        <v>201801040130</v>
      </c>
      <c r="C506" s="17" t="s">
        <v>512</v>
      </c>
      <c r="D506" s="18"/>
      <c r="E506" s="19"/>
      <c r="F506" s="19"/>
      <c r="G506" s="19"/>
      <c r="H506" s="19"/>
      <c r="I506" s="36">
        <f t="shared" si="7"/>
        <v>0</v>
      </c>
      <c r="K506" s="94"/>
    </row>
    <row r="507" ht="14.25" spans="1:11">
      <c r="A507" s="15"/>
      <c r="B507" s="16">
        <v>201801040131</v>
      </c>
      <c r="C507" s="17" t="s">
        <v>513</v>
      </c>
      <c r="D507" s="18"/>
      <c r="E507" s="19"/>
      <c r="F507" s="19"/>
      <c r="G507" s="19"/>
      <c r="H507" s="19"/>
      <c r="I507" s="36">
        <f t="shared" si="7"/>
        <v>0</v>
      </c>
      <c r="K507" s="94"/>
    </row>
    <row r="508" ht="14.25" spans="1:11">
      <c r="A508" s="15"/>
      <c r="B508" s="16">
        <v>201801040132</v>
      </c>
      <c r="C508" s="17" t="s">
        <v>514</v>
      </c>
      <c r="D508" s="18"/>
      <c r="E508" s="19"/>
      <c r="F508" s="19"/>
      <c r="G508" s="19"/>
      <c r="H508" s="19"/>
      <c r="I508" s="36">
        <f t="shared" si="7"/>
        <v>0</v>
      </c>
      <c r="K508" s="94"/>
    </row>
    <row r="509" ht="14.25" spans="1:11">
      <c r="A509" s="15"/>
      <c r="B509" s="16">
        <v>201801040133</v>
      </c>
      <c r="C509" s="17" t="s">
        <v>515</v>
      </c>
      <c r="D509" s="18"/>
      <c r="E509" s="19"/>
      <c r="F509" s="19"/>
      <c r="G509" s="19"/>
      <c r="H509" s="19"/>
      <c r="I509" s="36">
        <f t="shared" si="7"/>
        <v>0</v>
      </c>
      <c r="K509" s="94"/>
    </row>
    <row r="510" ht="14.25" spans="1:11">
      <c r="A510" s="15"/>
      <c r="B510" s="16">
        <v>201801040134</v>
      </c>
      <c r="C510" s="17" t="s">
        <v>516</v>
      </c>
      <c r="D510" s="18"/>
      <c r="E510" s="19"/>
      <c r="F510" s="19"/>
      <c r="G510" s="19"/>
      <c r="H510" s="19"/>
      <c r="I510" s="36">
        <f t="shared" si="7"/>
        <v>0</v>
      </c>
      <c r="K510" s="94"/>
    </row>
    <row r="511" ht="14.25" spans="1:11">
      <c r="A511" s="15"/>
      <c r="B511" s="16">
        <v>201801040135</v>
      </c>
      <c r="C511" s="17" t="s">
        <v>517</v>
      </c>
      <c r="D511" s="18"/>
      <c r="E511" s="19"/>
      <c r="F511" s="19"/>
      <c r="G511" s="19"/>
      <c r="H511" s="19"/>
      <c r="I511" s="36">
        <f t="shared" si="7"/>
        <v>0</v>
      </c>
      <c r="K511" s="94"/>
    </row>
    <row r="512" ht="14.25" spans="1:11">
      <c r="A512" s="15"/>
      <c r="B512" s="16">
        <v>201801040137</v>
      </c>
      <c r="C512" s="17" t="s">
        <v>518</v>
      </c>
      <c r="D512" s="56"/>
      <c r="E512" s="19"/>
      <c r="F512" s="19"/>
      <c r="G512" s="19"/>
      <c r="H512" s="19"/>
      <c r="I512" s="36">
        <f t="shared" si="7"/>
        <v>0</v>
      </c>
      <c r="K512" s="94"/>
    </row>
    <row r="513" ht="14.25" spans="1:11">
      <c r="A513" s="20"/>
      <c r="B513" s="54">
        <v>201801040138</v>
      </c>
      <c r="C513" s="22" t="s">
        <v>519</v>
      </c>
      <c r="D513" s="66"/>
      <c r="E513" s="24"/>
      <c r="F513" s="24"/>
      <c r="G513" s="24"/>
      <c r="H513" s="24"/>
      <c r="I513" s="36">
        <f t="shared" si="7"/>
        <v>0</v>
      </c>
      <c r="K513" s="94"/>
    </row>
    <row r="514" ht="14.25" spans="1:11">
      <c r="A514" s="78">
        <v>18142</v>
      </c>
      <c r="B514" s="37">
        <v>201701040203</v>
      </c>
      <c r="C514" s="27" t="s">
        <v>520</v>
      </c>
      <c r="D514" s="46"/>
      <c r="E514" s="47"/>
      <c r="F514" s="47"/>
      <c r="G514" s="47"/>
      <c r="H514" s="47"/>
      <c r="I514" s="36">
        <f t="shared" si="7"/>
        <v>0</v>
      </c>
      <c r="K514" s="94"/>
    </row>
    <row r="515" ht="14.25" spans="1:11">
      <c r="A515" s="79"/>
      <c r="B515" s="33">
        <v>201801040201</v>
      </c>
      <c r="C515" s="17" t="s">
        <v>521</v>
      </c>
      <c r="D515" s="18"/>
      <c r="E515" s="19"/>
      <c r="F515" s="19"/>
      <c r="G515" s="19"/>
      <c r="H515" s="19"/>
      <c r="I515" s="36">
        <f t="shared" si="7"/>
        <v>0</v>
      </c>
      <c r="K515" s="94"/>
    </row>
    <row r="516" ht="14.25" spans="1:11">
      <c r="A516" s="79"/>
      <c r="B516" s="33">
        <v>201801040202</v>
      </c>
      <c r="C516" s="17" t="s">
        <v>522</v>
      </c>
      <c r="D516" s="18"/>
      <c r="E516" s="19"/>
      <c r="F516" s="19"/>
      <c r="G516" s="19"/>
      <c r="H516" s="19"/>
      <c r="I516" s="36">
        <f t="shared" ref="I516:I579" si="8">SUM(D516:H516)</f>
        <v>0</v>
      </c>
      <c r="K516" s="94"/>
    </row>
    <row r="517" ht="14.25" spans="1:11">
      <c r="A517" s="79"/>
      <c r="B517" s="33">
        <v>201801040203</v>
      </c>
      <c r="C517" s="17" t="s">
        <v>523</v>
      </c>
      <c r="D517" s="18"/>
      <c r="E517" s="19"/>
      <c r="F517" s="19"/>
      <c r="G517" s="19"/>
      <c r="H517" s="19"/>
      <c r="I517" s="36">
        <f t="shared" si="8"/>
        <v>0</v>
      </c>
      <c r="K517" s="94"/>
    </row>
    <row r="518" ht="14.25" spans="1:11">
      <c r="A518" s="79"/>
      <c r="B518" s="33">
        <v>201801040204</v>
      </c>
      <c r="C518" s="17" t="s">
        <v>524</v>
      </c>
      <c r="D518" s="18"/>
      <c r="E518" s="19"/>
      <c r="F518" s="19"/>
      <c r="G518" s="19"/>
      <c r="H518" s="19"/>
      <c r="I518" s="36">
        <f t="shared" si="8"/>
        <v>0</v>
      </c>
      <c r="K518" s="94"/>
    </row>
    <row r="519" ht="14.25" spans="1:11">
      <c r="A519" s="79"/>
      <c r="B519" s="33">
        <v>201801040205</v>
      </c>
      <c r="C519" s="17" t="s">
        <v>525</v>
      </c>
      <c r="D519" s="18"/>
      <c r="E519" s="19"/>
      <c r="F519" s="19"/>
      <c r="G519" s="19"/>
      <c r="H519" s="19"/>
      <c r="I519" s="36">
        <f t="shared" si="8"/>
        <v>0</v>
      </c>
      <c r="K519" s="94"/>
    </row>
    <row r="520" ht="14.25" spans="1:11">
      <c r="A520" s="79"/>
      <c r="B520" s="33">
        <v>201801040206</v>
      </c>
      <c r="C520" s="17" t="s">
        <v>526</v>
      </c>
      <c r="D520" s="18"/>
      <c r="E520" s="19"/>
      <c r="F520" s="19"/>
      <c r="G520" s="19"/>
      <c r="H520" s="19"/>
      <c r="I520" s="36">
        <f t="shared" si="8"/>
        <v>0</v>
      </c>
      <c r="K520" s="94"/>
    </row>
    <row r="521" ht="14.25" spans="1:11">
      <c r="A521" s="79"/>
      <c r="B521" s="33">
        <v>201801040207</v>
      </c>
      <c r="C521" s="17" t="s">
        <v>527</v>
      </c>
      <c r="D521" s="18"/>
      <c r="E521" s="19"/>
      <c r="F521" s="19"/>
      <c r="G521" s="19"/>
      <c r="H521" s="19"/>
      <c r="I521" s="36">
        <f t="shared" si="8"/>
        <v>0</v>
      </c>
      <c r="K521" s="94"/>
    </row>
    <row r="522" ht="14.25" spans="1:11">
      <c r="A522" s="79"/>
      <c r="B522" s="33">
        <v>201801040208</v>
      </c>
      <c r="C522" s="17" t="s">
        <v>528</v>
      </c>
      <c r="D522" s="18"/>
      <c r="E522" s="19"/>
      <c r="F522" s="19"/>
      <c r="G522" s="19"/>
      <c r="H522" s="19"/>
      <c r="I522" s="36">
        <f t="shared" si="8"/>
        <v>0</v>
      </c>
      <c r="K522" s="94"/>
    </row>
    <row r="523" ht="14.25" spans="1:11">
      <c r="A523" s="79"/>
      <c r="B523" s="33">
        <v>201801040209</v>
      </c>
      <c r="C523" s="17" t="s">
        <v>529</v>
      </c>
      <c r="D523" s="18"/>
      <c r="E523" s="19"/>
      <c r="F523" s="19"/>
      <c r="G523" s="19"/>
      <c r="H523" s="19"/>
      <c r="I523" s="36">
        <f t="shared" si="8"/>
        <v>0</v>
      </c>
      <c r="K523" s="94"/>
    </row>
    <row r="524" ht="14.25" spans="1:11">
      <c r="A524" s="79"/>
      <c r="B524" s="33">
        <v>201801040210</v>
      </c>
      <c r="C524" s="17" t="s">
        <v>530</v>
      </c>
      <c r="D524" s="18">
        <v>1</v>
      </c>
      <c r="E524" s="19"/>
      <c r="F524" s="19"/>
      <c r="G524" s="19"/>
      <c r="H524" s="19"/>
      <c r="I524" s="36">
        <f t="shared" si="8"/>
        <v>1</v>
      </c>
      <c r="K524" s="94"/>
    </row>
    <row r="525" ht="14.25" spans="1:11">
      <c r="A525" s="79"/>
      <c r="B525" s="33">
        <v>201801040211</v>
      </c>
      <c r="C525" s="17" t="s">
        <v>531</v>
      </c>
      <c r="D525" s="18"/>
      <c r="E525" s="19"/>
      <c r="F525" s="19"/>
      <c r="G525" s="19"/>
      <c r="H525" s="19"/>
      <c r="I525" s="36">
        <f t="shared" si="8"/>
        <v>0</v>
      </c>
      <c r="K525" s="94"/>
    </row>
    <row r="526" ht="14.25" spans="1:11">
      <c r="A526" s="79"/>
      <c r="B526" s="33">
        <v>201801040212</v>
      </c>
      <c r="C526" s="17" t="s">
        <v>532</v>
      </c>
      <c r="D526" s="18"/>
      <c r="E526" s="19"/>
      <c r="F526" s="19"/>
      <c r="G526" s="19"/>
      <c r="H526" s="19"/>
      <c r="I526" s="36">
        <f t="shared" si="8"/>
        <v>0</v>
      </c>
      <c r="K526" s="94"/>
    </row>
    <row r="527" ht="14.25" spans="1:11">
      <c r="A527" s="79"/>
      <c r="B527" s="33">
        <v>201801040213</v>
      </c>
      <c r="C527" s="17" t="s">
        <v>533</v>
      </c>
      <c r="D527" s="18"/>
      <c r="E527" s="19"/>
      <c r="F527" s="19"/>
      <c r="G527" s="19"/>
      <c r="H527" s="19"/>
      <c r="I527" s="36">
        <f t="shared" si="8"/>
        <v>0</v>
      </c>
      <c r="K527" s="94"/>
    </row>
    <row r="528" ht="14.25" spans="1:11">
      <c r="A528" s="79"/>
      <c r="B528" s="33">
        <v>201801040214</v>
      </c>
      <c r="C528" s="17" t="s">
        <v>534</v>
      </c>
      <c r="D528" s="18"/>
      <c r="E528" s="19"/>
      <c r="F528" s="19"/>
      <c r="G528" s="19"/>
      <c r="H528" s="19"/>
      <c r="I528" s="36">
        <f t="shared" si="8"/>
        <v>0</v>
      </c>
      <c r="K528" s="94"/>
    </row>
    <row r="529" ht="14.25" spans="1:11">
      <c r="A529" s="79"/>
      <c r="B529" s="33">
        <v>201801040215</v>
      </c>
      <c r="C529" s="17" t="s">
        <v>535</v>
      </c>
      <c r="D529" s="18"/>
      <c r="E529" s="19"/>
      <c r="F529" s="19"/>
      <c r="G529" s="19"/>
      <c r="H529" s="19"/>
      <c r="I529" s="36">
        <f t="shared" si="8"/>
        <v>0</v>
      </c>
      <c r="K529" s="94"/>
    </row>
    <row r="530" ht="14.25" spans="1:11">
      <c r="A530" s="79"/>
      <c r="B530" s="33">
        <v>201801040216</v>
      </c>
      <c r="C530" s="17" t="s">
        <v>536</v>
      </c>
      <c r="D530" s="18">
        <v>1</v>
      </c>
      <c r="E530" s="19"/>
      <c r="F530" s="19"/>
      <c r="G530" s="19"/>
      <c r="H530" s="19"/>
      <c r="I530" s="36">
        <f t="shared" si="8"/>
        <v>1</v>
      </c>
      <c r="K530" s="94"/>
    </row>
    <row r="531" ht="14.25" spans="1:11">
      <c r="A531" s="79"/>
      <c r="B531" s="33">
        <v>201801040217</v>
      </c>
      <c r="C531" s="17" t="s">
        <v>537</v>
      </c>
      <c r="D531" s="18"/>
      <c r="E531" s="19"/>
      <c r="F531" s="19"/>
      <c r="G531" s="19">
        <v>2</v>
      </c>
      <c r="H531" s="19"/>
      <c r="I531" s="36">
        <f t="shared" si="8"/>
        <v>2</v>
      </c>
      <c r="K531" s="94"/>
    </row>
    <row r="532" ht="14.25" spans="1:11">
      <c r="A532" s="79"/>
      <c r="B532" s="33">
        <v>201801040218</v>
      </c>
      <c r="C532" s="17" t="s">
        <v>538</v>
      </c>
      <c r="D532" s="18"/>
      <c r="E532" s="19"/>
      <c r="F532" s="19"/>
      <c r="G532" s="19"/>
      <c r="H532" s="19"/>
      <c r="I532" s="36">
        <f t="shared" si="8"/>
        <v>0</v>
      </c>
      <c r="K532" s="94"/>
    </row>
    <row r="533" ht="14.25" spans="1:11">
      <c r="A533" s="79"/>
      <c r="B533" s="33">
        <v>201801040219</v>
      </c>
      <c r="C533" s="17" t="s">
        <v>539</v>
      </c>
      <c r="D533" s="18"/>
      <c r="E533" s="19"/>
      <c r="F533" s="19"/>
      <c r="G533" s="19"/>
      <c r="H533" s="19"/>
      <c r="I533" s="36">
        <f t="shared" si="8"/>
        <v>0</v>
      </c>
      <c r="K533" s="94"/>
    </row>
    <row r="534" ht="14.25" spans="1:11">
      <c r="A534" s="79"/>
      <c r="B534" s="33">
        <v>201801040220</v>
      </c>
      <c r="C534" s="17" t="s">
        <v>540</v>
      </c>
      <c r="D534" s="18"/>
      <c r="E534" s="19"/>
      <c r="F534" s="19"/>
      <c r="G534" s="19"/>
      <c r="H534" s="19"/>
      <c r="I534" s="36">
        <f t="shared" si="8"/>
        <v>0</v>
      </c>
      <c r="K534" s="94"/>
    </row>
    <row r="535" ht="14.25" spans="1:11">
      <c r="A535" s="79"/>
      <c r="B535" s="33">
        <v>201801040221</v>
      </c>
      <c r="C535" s="17" t="s">
        <v>541</v>
      </c>
      <c r="D535" s="18"/>
      <c r="E535" s="19"/>
      <c r="F535" s="19"/>
      <c r="G535" s="19"/>
      <c r="H535" s="19"/>
      <c r="I535" s="36">
        <f t="shared" si="8"/>
        <v>0</v>
      </c>
      <c r="K535" s="94"/>
    </row>
    <row r="536" ht="14.25" spans="1:11">
      <c r="A536" s="79"/>
      <c r="B536" s="33">
        <v>201801040222</v>
      </c>
      <c r="C536" s="17" t="s">
        <v>542</v>
      </c>
      <c r="D536" s="18"/>
      <c r="E536" s="19"/>
      <c r="F536" s="19"/>
      <c r="G536" s="19"/>
      <c r="H536" s="19"/>
      <c r="I536" s="36">
        <f t="shared" si="8"/>
        <v>0</v>
      </c>
      <c r="K536" s="94"/>
    </row>
    <row r="537" ht="14.25" spans="1:11">
      <c r="A537" s="79"/>
      <c r="B537" s="33">
        <v>201801040223</v>
      </c>
      <c r="C537" s="17" t="s">
        <v>543</v>
      </c>
      <c r="D537" s="18"/>
      <c r="E537" s="19"/>
      <c r="F537" s="19"/>
      <c r="G537" s="19"/>
      <c r="H537" s="19"/>
      <c r="I537" s="36">
        <f t="shared" si="8"/>
        <v>0</v>
      </c>
      <c r="K537" s="94"/>
    </row>
    <row r="538" ht="14.25" spans="1:11">
      <c r="A538" s="79"/>
      <c r="B538" s="33">
        <v>201801040224</v>
      </c>
      <c r="C538" s="17" t="s">
        <v>544</v>
      </c>
      <c r="D538" s="18"/>
      <c r="E538" s="19"/>
      <c r="F538" s="19"/>
      <c r="G538" s="19"/>
      <c r="H538" s="19"/>
      <c r="I538" s="36">
        <f t="shared" si="8"/>
        <v>0</v>
      </c>
      <c r="K538" s="94"/>
    </row>
    <row r="539" ht="14.25" spans="1:11">
      <c r="A539" s="79"/>
      <c r="B539" s="33">
        <v>201801040225</v>
      </c>
      <c r="C539" s="17" t="s">
        <v>545</v>
      </c>
      <c r="D539" s="18">
        <v>1</v>
      </c>
      <c r="E539" s="19"/>
      <c r="F539" s="19"/>
      <c r="G539" s="19"/>
      <c r="H539" s="19"/>
      <c r="I539" s="36">
        <f t="shared" si="8"/>
        <v>1</v>
      </c>
      <c r="K539" s="94"/>
    </row>
    <row r="540" ht="14.25" spans="1:11">
      <c r="A540" s="79"/>
      <c r="B540" s="33">
        <v>201801040226</v>
      </c>
      <c r="C540" s="17" t="s">
        <v>546</v>
      </c>
      <c r="D540" s="18"/>
      <c r="E540" s="19"/>
      <c r="F540" s="19"/>
      <c r="G540" s="19"/>
      <c r="H540" s="19"/>
      <c r="I540" s="36">
        <f t="shared" si="8"/>
        <v>0</v>
      </c>
      <c r="K540" s="94"/>
    </row>
    <row r="541" ht="14.25" spans="1:11">
      <c r="A541" s="79"/>
      <c r="B541" s="33">
        <v>201801040227</v>
      </c>
      <c r="C541" s="17" t="s">
        <v>323</v>
      </c>
      <c r="D541" s="18">
        <v>1</v>
      </c>
      <c r="E541" s="19"/>
      <c r="F541" s="19"/>
      <c r="G541" s="19"/>
      <c r="H541" s="19"/>
      <c r="I541" s="36">
        <f t="shared" si="8"/>
        <v>1</v>
      </c>
      <c r="K541" s="94"/>
    </row>
    <row r="542" ht="14.25" spans="1:11">
      <c r="A542" s="79"/>
      <c r="B542" s="33">
        <v>201801040228</v>
      </c>
      <c r="C542" s="17" t="s">
        <v>547</v>
      </c>
      <c r="D542" s="18">
        <v>1</v>
      </c>
      <c r="E542" s="19"/>
      <c r="F542" s="19"/>
      <c r="G542" s="19"/>
      <c r="H542" s="19"/>
      <c r="I542" s="36">
        <f t="shared" si="8"/>
        <v>1</v>
      </c>
      <c r="K542" s="94"/>
    </row>
    <row r="543" ht="14.25" spans="1:11">
      <c r="A543" s="79"/>
      <c r="B543" s="33">
        <v>201801040229</v>
      </c>
      <c r="C543" s="17" t="s">
        <v>548</v>
      </c>
      <c r="D543" s="18"/>
      <c r="E543" s="19"/>
      <c r="F543" s="19"/>
      <c r="G543" s="19"/>
      <c r="H543" s="19"/>
      <c r="I543" s="36">
        <f t="shared" si="8"/>
        <v>0</v>
      </c>
      <c r="K543" s="94"/>
    </row>
    <row r="544" ht="14.25" spans="1:11">
      <c r="A544" s="79"/>
      <c r="B544" s="33">
        <v>201801040230</v>
      </c>
      <c r="C544" s="17" t="s">
        <v>549</v>
      </c>
      <c r="D544" s="18"/>
      <c r="E544" s="19"/>
      <c r="F544" s="19"/>
      <c r="G544" s="19"/>
      <c r="H544" s="19"/>
      <c r="I544" s="36">
        <f t="shared" si="8"/>
        <v>0</v>
      </c>
      <c r="K544" s="94"/>
    </row>
    <row r="545" ht="14.25" spans="1:11">
      <c r="A545" s="79"/>
      <c r="B545" s="33">
        <v>201801040231</v>
      </c>
      <c r="C545" s="17" t="s">
        <v>550</v>
      </c>
      <c r="D545" s="18"/>
      <c r="E545" s="19"/>
      <c r="F545" s="19"/>
      <c r="G545" s="19"/>
      <c r="H545" s="19"/>
      <c r="I545" s="36">
        <f t="shared" si="8"/>
        <v>0</v>
      </c>
      <c r="K545" s="94"/>
    </row>
    <row r="546" ht="14.25" spans="1:11">
      <c r="A546" s="79"/>
      <c r="B546" s="33">
        <v>201801040232</v>
      </c>
      <c r="C546" s="17" t="s">
        <v>551</v>
      </c>
      <c r="D546" s="18"/>
      <c r="E546" s="19"/>
      <c r="F546" s="19"/>
      <c r="G546" s="19"/>
      <c r="H546" s="19"/>
      <c r="I546" s="36">
        <f t="shared" si="8"/>
        <v>0</v>
      </c>
      <c r="K546" s="94"/>
    </row>
    <row r="547" ht="14.25" spans="1:11">
      <c r="A547" s="79"/>
      <c r="B547" s="33">
        <v>201801040233</v>
      </c>
      <c r="C547" s="17" t="s">
        <v>552</v>
      </c>
      <c r="D547" s="18">
        <v>2</v>
      </c>
      <c r="E547" s="19"/>
      <c r="F547" s="19"/>
      <c r="G547" s="19"/>
      <c r="H547" s="19"/>
      <c r="I547" s="36">
        <f t="shared" si="8"/>
        <v>2</v>
      </c>
      <c r="K547" s="94"/>
    </row>
    <row r="548" ht="14.25" spans="1:11">
      <c r="A548" s="79"/>
      <c r="B548" s="33">
        <v>201801040234</v>
      </c>
      <c r="C548" s="17" t="s">
        <v>553</v>
      </c>
      <c r="D548" s="18"/>
      <c r="E548" s="19"/>
      <c r="F548" s="19"/>
      <c r="G548" s="19"/>
      <c r="H548" s="19"/>
      <c r="I548" s="36">
        <f t="shared" si="8"/>
        <v>0</v>
      </c>
      <c r="K548" s="94"/>
    </row>
    <row r="549" ht="14.25" spans="1:11">
      <c r="A549" s="79"/>
      <c r="B549" s="33">
        <v>201801040235</v>
      </c>
      <c r="C549" s="17" t="s">
        <v>554</v>
      </c>
      <c r="D549" s="18"/>
      <c r="E549" s="19"/>
      <c r="F549" s="19"/>
      <c r="G549" s="19"/>
      <c r="H549" s="19"/>
      <c r="I549" s="36">
        <f t="shared" si="8"/>
        <v>0</v>
      </c>
      <c r="K549" s="94"/>
    </row>
    <row r="550" ht="14.25" spans="1:11">
      <c r="A550" s="79"/>
      <c r="B550" s="33">
        <v>201801040236</v>
      </c>
      <c r="C550" s="17" t="s">
        <v>555</v>
      </c>
      <c r="D550" s="18"/>
      <c r="E550" s="19"/>
      <c r="F550" s="19"/>
      <c r="G550" s="19"/>
      <c r="H550" s="19"/>
      <c r="I550" s="36">
        <f t="shared" si="8"/>
        <v>0</v>
      </c>
      <c r="K550" s="94"/>
    </row>
    <row r="551" ht="14.25" spans="1:11">
      <c r="A551" s="79"/>
      <c r="B551" s="33">
        <v>201801040237</v>
      </c>
      <c r="C551" s="17" t="s">
        <v>556</v>
      </c>
      <c r="D551" s="18"/>
      <c r="E551" s="19"/>
      <c r="F551" s="19"/>
      <c r="G551" s="19"/>
      <c r="H551" s="19"/>
      <c r="I551" s="36">
        <f t="shared" si="8"/>
        <v>0</v>
      </c>
      <c r="K551" s="94"/>
    </row>
    <row r="552" ht="14.25" spans="1:11">
      <c r="A552" s="79"/>
      <c r="B552" s="33">
        <v>201801040238</v>
      </c>
      <c r="C552" s="17" t="s">
        <v>557</v>
      </c>
      <c r="D552" s="18"/>
      <c r="E552" s="19"/>
      <c r="F552" s="19"/>
      <c r="G552" s="19"/>
      <c r="H552" s="19"/>
      <c r="I552" s="36">
        <f t="shared" si="8"/>
        <v>0</v>
      </c>
      <c r="K552" s="94"/>
    </row>
    <row r="553" ht="14.25" spans="1:11">
      <c r="A553" s="79"/>
      <c r="B553" s="33">
        <v>201801040239</v>
      </c>
      <c r="C553" s="17" t="s">
        <v>558</v>
      </c>
      <c r="D553" s="41"/>
      <c r="E553" s="42"/>
      <c r="F553" s="42"/>
      <c r="G553" s="42"/>
      <c r="H553" s="42"/>
      <c r="I553" s="36">
        <f t="shared" si="8"/>
        <v>0</v>
      </c>
      <c r="K553" s="94"/>
    </row>
    <row r="554" ht="14.25" spans="1:11">
      <c r="A554" s="80"/>
      <c r="B554" s="54">
        <v>201801040240</v>
      </c>
      <c r="C554" s="81" t="s">
        <v>559</v>
      </c>
      <c r="D554" s="66"/>
      <c r="E554" s="24"/>
      <c r="F554" s="24"/>
      <c r="G554" s="24"/>
      <c r="H554" s="24"/>
      <c r="I554" s="36">
        <f t="shared" si="8"/>
        <v>0</v>
      </c>
      <c r="K554" s="95"/>
    </row>
    <row r="555" ht="14.25" spans="1:11">
      <c r="A555" s="10">
        <v>18143</v>
      </c>
      <c r="B555" s="11">
        <v>201701040110</v>
      </c>
      <c r="C555" s="12" t="s">
        <v>560</v>
      </c>
      <c r="D555" s="46"/>
      <c r="E555" s="47"/>
      <c r="F555" s="47"/>
      <c r="G555" s="47"/>
      <c r="H555" s="47"/>
      <c r="I555" s="36">
        <f t="shared" si="8"/>
        <v>0</v>
      </c>
      <c r="K555" s="94"/>
    </row>
    <row r="556" ht="14.25" spans="1:11">
      <c r="A556" s="15"/>
      <c r="B556" s="16">
        <v>201801040301</v>
      </c>
      <c r="C556" s="17" t="s">
        <v>561</v>
      </c>
      <c r="D556" s="18"/>
      <c r="E556" s="19"/>
      <c r="F556" s="19"/>
      <c r="G556" s="19"/>
      <c r="H556" s="19"/>
      <c r="I556" s="36">
        <f t="shared" si="8"/>
        <v>0</v>
      </c>
      <c r="K556" s="94"/>
    </row>
    <row r="557" ht="14.25" spans="1:11">
      <c r="A557" s="29"/>
      <c r="B557" s="16">
        <v>201801040302</v>
      </c>
      <c r="C557" s="17" t="s">
        <v>562</v>
      </c>
      <c r="D557" s="18"/>
      <c r="E557" s="19"/>
      <c r="F557" s="19"/>
      <c r="G557" s="19"/>
      <c r="H557" s="19"/>
      <c r="I557" s="36">
        <f t="shared" si="8"/>
        <v>0</v>
      </c>
      <c r="K557" s="94"/>
    </row>
    <row r="558" ht="14.25" spans="1:11">
      <c r="A558" s="82"/>
      <c r="B558" s="16">
        <v>201801040303</v>
      </c>
      <c r="C558" s="17" t="s">
        <v>563</v>
      </c>
      <c r="D558" s="18"/>
      <c r="E558" s="19"/>
      <c r="F558" s="19"/>
      <c r="G558" s="19"/>
      <c r="H558" s="19"/>
      <c r="I558" s="36">
        <f t="shared" si="8"/>
        <v>0</v>
      </c>
      <c r="K558" s="94"/>
    </row>
    <row r="559" ht="14.25" spans="1:11">
      <c r="A559" s="10"/>
      <c r="B559" s="16">
        <v>201801040304</v>
      </c>
      <c r="C559" s="17" t="s">
        <v>564</v>
      </c>
      <c r="D559" s="18"/>
      <c r="E559" s="19"/>
      <c r="F559" s="19"/>
      <c r="G559" s="19"/>
      <c r="H559" s="19"/>
      <c r="I559" s="36">
        <f t="shared" si="8"/>
        <v>0</v>
      </c>
      <c r="K559" s="94"/>
    </row>
    <row r="560" ht="14.25" spans="1:11">
      <c r="A560" s="15"/>
      <c r="B560" s="16">
        <v>201801040305</v>
      </c>
      <c r="C560" s="17" t="s">
        <v>565</v>
      </c>
      <c r="D560" s="18"/>
      <c r="E560" s="19"/>
      <c r="F560" s="19"/>
      <c r="G560" s="19"/>
      <c r="H560" s="19"/>
      <c r="I560" s="36">
        <f t="shared" si="8"/>
        <v>0</v>
      </c>
      <c r="K560" s="94"/>
    </row>
    <row r="561" ht="14.25" spans="1:11">
      <c r="A561" s="29"/>
      <c r="B561" s="16">
        <v>201801040306</v>
      </c>
      <c r="C561" s="17" t="s">
        <v>566</v>
      </c>
      <c r="D561" s="18"/>
      <c r="E561" s="19"/>
      <c r="F561" s="19"/>
      <c r="G561" s="19"/>
      <c r="H561" s="19"/>
      <c r="I561" s="36">
        <f t="shared" si="8"/>
        <v>0</v>
      </c>
      <c r="K561" s="94"/>
    </row>
    <row r="562" ht="14.25" spans="1:11">
      <c r="A562" s="10"/>
      <c r="B562" s="16">
        <v>201801040308</v>
      </c>
      <c r="C562" s="17" t="s">
        <v>567</v>
      </c>
      <c r="D562" s="18"/>
      <c r="E562" s="19"/>
      <c r="F562" s="19"/>
      <c r="G562" s="19"/>
      <c r="H562" s="19"/>
      <c r="I562" s="36">
        <f t="shared" si="8"/>
        <v>0</v>
      </c>
      <c r="K562" s="94"/>
    </row>
    <row r="563" ht="14.25" spans="1:11">
      <c r="A563" s="15"/>
      <c r="B563" s="16">
        <v>201801040309</v>
      </c>
      <c r="C563" s="17" t="s">
        <v>568</v>
      </c>
      <c r="D563" s="18"/>
      <c r="E563" s="19"/>
      <c r="F563" s="19"/>
      <c r="G563" s="19"/>
      <c r="H563" s="19"/>
      <c r="I563" s="36">
        <f t="shared" si="8"/>
        <v>0</v>
      </c>
      <c r="K563" s="94"/>
    </row>
    <row r="564" ht="14.25" spans="1:11">
      <c r="A564" s="15"/>
      <c r="B564" s="16">
        <v>201801040310</v>
      </c>
      <c r="C564" s="17" t="s">
        <v>569</v>
      </c>
      <c r="D564" s="18"/>
      <c r="E564" s="19"/>
      <c r="F564" s="19"/>
      <c r="G564" s="19"/>
      <c r="H564" s="19"/>
      <c r="I564" s="36">
        <f t="shared" si="8"/>
        <v>0</v>
      </c>
      <c r="K564" s="94"/>
    </row>
    <row r="565" ht="14.25" spans="1:11">
      <c r="A565" s="15"/>
      <c r="B565" s="16">
        <v>201801040311</v>
      </c>
      <c r="C565" s="17" t="s">
        <v>570</v>
      </c>
      <c r="D565" s="18"/>
      <c r="E565" s="19"/>
      <c r="F565" s="19"/>
      <c r="G565" s="19"/>
      <c r="H565" s="19"/>
      <c r="I565" s="36">
        <f t="shared" si="8"/>
        <v>0</v>
      </c>
      <c r="K565" s="94"/>
    </row>
    <row r="566" ht="14.25" spans="1:11">
      <c r="A566" s="15"/>
      <c r="B566" s="16">
        <v>201801040312</v>
      </c>
      <c r="C566" s="17" t="s">
        <v>571</v>
      </c>
      <c r="D566" s="18"/>
      <c r="E566" s="19"/>
      <c r="F566" s="19"/>
      <c r="G566" s="19"/>
      <c r="H566" s="19"/>
      <c r="I566" s="36">
        <f t="shared" si="8"/>
        <v>0</v>
      </c>
      <c r="K566" s="94"/>
    </row>
    <row r="567" ht="14.25" spans="1:11">
      <c r="A567" s="15"/>
      <c r="B567" s="16">
        <v>201801040313</v>
      </c>
      <c r="C567" s="17" t="s">
        <v>572</v>
      </c>
      <c r="D567" s="18"/>
      <c r="E567" s="19"/>
      <c r="F567" s="19"/>
      <c r="G567" s="19"/>
      <c r="H567" s="19"/>
      <c r="I567" s="36">
        <f t="shared" si="8"/>
        <v>0</v>
      </c>
      <c r="K567" s="94"/>
    </row>
    <row r="568" ht="14.25" spans="1:11">
      <c r="A568" s="15"/>
      <c r="B568" s="16">
        <v>201801040314</v>
      </c>
      <c r="C568" s="17" t="s">
        <v>573</v>
      </c>
      <c r="D568" s="18"/>
      <c r="E568" s="19"/>
      <c r="F568" s="19"/>
      <c r="G568" s="19"/>
      <c r="H568" s="19"/>
      <c r="I568" s="36">
        <f t="shared" si="8"/>
        <v>0</v>
      </c>
      <c r="K568" s="94"/>
    </row>
    <row r="569" ht="14.25" spans="1:11">
      <c r="A569" s="15"/>
      <c r="B569" s="16">
        <v>201801040315</v>
      </c>
      <c r="C569" s="17" t="s">
        <v>574</v>
      </c>
      <c r="D569" s="18"/>
      <c r="E569" s="19"/>
      <c r="F569" s="19"/>
      <c r="G569" s="19"/>
      <c r="H569" s="19"/>
      <c r="I569" s="36">
        <f t="shared" si="8"/>
        <v>0</v>
      </c>
      <c r="K569" s="94"/>
    </row>
    <row r="570" ht="14.25" spans="1:11">
      <c r="A570" s="29"/>
      <c r="B570" s="16">
        <v>201801040316</v>
      </c>
      <c r="C570" s="17" t="s">
        <v>575</v>
      </c>
      <c r="D570" s="18"/>
      <c r="E570" s="19"/>
      <c r="F570" s="19"/>
      <c r="G570" s="19"/>
      <c r="H570" s="19"/>
      <c r="I570" s="36">
        <f t="shared" si="8"/>
        <v>0</v>
      </c>
      <c r="K570" s="94"/>
    </row>
    <row r="571" ht="14.25" spans="1:11">
      <c r="A571" s="82"/>
      <c r="B571" s="16">
        <v>201801040317</v>
      </c>
      <c r="C571" s="17" t="s">
        <v>576</v>
      </c>
      <c r="D571" s="18"/>
      <c r="E571" s="19"/>
      <c r="F571" s="19"/>
      <c r="G571" s="19"/>
      <c r="H571" s="19"/>
      <c r="I571" s="36">
        <f t="shared" si="8"/>
        <v>0</v>
      </c>
      <c r="K571" s="94"/>
    </row>
    <row r="572" ht="14.25" spans="1:11">
      <c r="A572" s="10"/>
      <c r="B572" s="16">
        <v>201801040318</v>
      </c>
      <c r="C572" s="17" t="s">
        <v>577</v>
      </c>
      <c r="D572" s="18"/>
      <c r="E572" s="19"/>
      <c r="F572" s="19"/>
      <c r="G572" s="19"/>
      <c r="H572" s="19"/>
      <c r="I572" s="36">
        <f t="shared" si="8"/>
        <v>0</v>
      </c>
      <c r="K572" s="94"/>
    </row>
    <row r="573" ht="14.25" spans="1:11">
      <c r="A573" s="15"/>
      <c r="B573" s="16">
        <v>201801040319</v>
      </c>
      <c r="C573" s="17" t="s">
        <v>578</v>
      </c>
      <c r="D573" s="18"/>
      <c r="E573" s="19"/>
      <c r="F573" s="19"/>
      <c r="G573" s="19"/>
      <c r="H573" s="19"/>
      <c r="I573" s="36">
        <f t="shared" si="8"/>
        <v>0</v>
      </c>
      <c r="K573" s="94"/>
    </row>
    <row r="574" ht="14.25" spans="1:11">
      <c r="A574" s="29"/>
      <c r="B574" s="16">
        <v>201801040320</v>
      </c>
      <c r="C574" s="17" t="s">
        <v>579</v>
      </c>
      <c r="D574" s="18"/>
      <c r="E574" s="19"/>
      <c r="F574" s="19"/>
      <c r="G574" s="19"/>
      <c r="H574" s="19"/>
      <c r="I574" s="36">
        <f t="shared" si="8"/>
        <v>0</v>
      </c>
      <c r="K574" s="94"/>
    </row>
    <row r="575" ht="14.25" spans="1:11">
      <c r="A575" s="25"/>
      <c r="B575" s="16">
        <v>201801040321</v>
      </c>
      <c r="C575" s="17" t="s">
        <v>580</v>
      </c>
      <c r="D575" s="18"/>
      <c r="E575" s="19"/>
      <c r="F575" s="19"/>
      <c r="G575" s="19"/>
      <c r="H575" s="19"/>
      <c r="I575" s="36">
        <f t="shared" si="8"/>
        <v>0</v>
      </c>
      <c r="K575" s="94"/>
    </row>
    <row r="576" ht="14.25" spans="1:11">
      <c r="A576" s="20"/>
      <c r="B576" s="16">
        <v>201801040322</v>
      </c>
      <c r="C576" s="17" t="s">
        <v>581</v>
      </c>
      <c r="D576" s="18"/>
      <c r="E576" s="19"/>
      <c r="F576" s="19"/>
      <c r="G576" s="19"/>
      <c r="H576" s="19"/>
      <c r="I576" s="36">
        <f t="shared" si="8"/>
        <v>0</v>
      </c>
      <c r="K576" s="94"/>
    </row>
    <row r="577" ht="14.25" spans="1:11">
      <c r="A577" s="10"/>
      <c r="B577" s="16">
        <v>201801040323</v>
      </c>
      <c r="C577" s="17" t="s">
        <v>582</v>
      </c>
      <c r="D577" s="18"/>
      <c r="E577" s="19"/>
      <c r="F577" s="19"/>
      <c r="G577" s="19"/>
      <c r="H577" s="19"/>
      <c r="I577" s="36">
        <f t="shared" si="8"/>
        <v>0</v>
      </c>
      <c r="K577" s="94"/>
    </row>
    <row r="578" ht="14.25" spans="1:11">
      <c r="A578" s="15"/>
      <c r="B578" s="16">
        <v>201801040324</v>
      </c>
      <c r="C578" s="17" t="s">
        <v>583</v>
      </c>
      <c r="D578" s="18"/>
      <c r="E578" s="19"/>
      <c r="F578" s="19"/>
      <c r="G578" s="19"/>
      <c r="H578" s="19"/>
      <c r="I578" s="36">
        <f t="shared" si="8"/>
        <v>0</v>
      </c>
      <c r="K578" s="94"/>
    </row>
    <row r="579" ht="14.25" spans="1:11">
      <c r="A579" s="15"/>
      <c r="B579" s="16">
        <v>201801040325</v>
      </c>
      <c r="C579" s="17" t="s">
        <v>584</v>
      </c>
      <c r="D579" s="18"/>
      <c r="E579" s="19"/>
      <c r="F579" s="19"/>
      <c r="G579" s="19"/>
      <c r="H579" s="19"/>
      <c r="I579" s="36">
        <f t="shared" si="8"/>
        <v>0</v>
      </c>
      <c r="K579" s="94"/>
    </row>
    <row r="580" ht="14.25" spans="1:11">
      <c r="A580" s="15"/>
      <c r="B580" s="16">
        <v>201801040326</v>
      </c>
      <c r="C580" s="17" t="s">
        <v>585</v>
      </c>
      <c r="D580" s="18"/>
      <c r="E580" s="19"/>
      <c r="F580" s="19"/>
      <c r="G580" s="19"/>
      <c r="H580" s="19"/>
      <c r="I580" s="36">
        <f t="shared" ref="I580:I643" si="9">SUM(D580:H580)</f>
        <v>0</v>
      </c>
      <c r="K580" s="94"/>
    </row>
    <row r="581" ht="14.25" spans="1:11">
      <c r="A581" s="15"/>
      <c r="B581" s="16">
        <v>201801040327</v>
      </c>
      <c r="C581" s="17" t="s">
        <v>79</v>
      </c>
      <c r="D581" s="18"/>
      <c r="E581" s="19"/>
      <c r="F581" s="19"/>
      <c r="G581" s="19"/>
      <c r="H581" s="19"/>
      <c r="I581" s="36">
        <f t="shared" si="9"/>
        <v>0</v>
      </c>
      <c r="K581" s="94"/>
    </row>
    <row r="582" ht="14.25" spans="1:11">
      <c r="A582" s="15"/>
      <c r="B582" s="16">
        <v>201801040328</v>
      </c>
      <c r="C582" s="17" t="s">
        <v>586</v>
      </c>
      <c r="D582" s="18"/>
      <c r="E582" s="19"/>
      <c r="F582" s="19"/>
      <c r="G582" s="19"/>
      <c r="H582" s="19"/>
      <c r="I582" s="36">
        <f t="shared" si="9"/>
        <v>0</v>
      </c>
      <c r="K582" s="94"/>
    </row>
    <row r="583" ht="14.25" spans="1:11">
      <c r="A583" s="15"/>
      <c r="B583" s="16">
        <v>201801040329</v>
      </c>
      <c r="C583" s="17" t="s">
        <v>587</v>
      </c>
      <c r="D583" s="18"/>
      <c r="E583" s="19"/>
      <c r="F583" s="19"/>
      <c r="G583" s="19"/>
      <c r="H583" s="19"/>
      <c r="I583" s="36">
        <f t="shared" si="9"/>
        <v>0</v>
      </c>
      <c r="K583" s="94"/>
    </row>
    <row r="584" ht="14.25" spans="1:11">
      <c r="A584" s="29"/>
      <c r="B584" s="16">
        <v>201801040330</v>
      </c>
      <c r="C584" s="17" t="s">
        <v>588</v>
      </c>
      <c r="D584" s="18"/>
      <c r="E584" s="19"/>
      <c r="F584" s="19"/>
      <c r="G584" s="19"/>
      <c r="H584" s="19"/>
      <c r="I584" s="36">
        <f t="shared" si="9"/>
        <v>0</v>
      </c>
      <c r="K584" s="94"/>
    </row>
    <row r="585" ht="14.25" spans="1:11">
      <c r="A585" s="82"/>
      <c r="B585" s="16">
        <v>201801040331</v>
      </c>
      <c r="C585" s="17" t="s">
        <v>589</v>
      </c>
      <c r="D585" s="18"/>
      <c r="E585" s="19"/>
      <c r="F585" s="19"/>
      <c r="G585" s="19"/>
      <c r="H585" s="19"/>
      <c r="I585" s="36">
        <f t="shared" si="9"/>
        <v>0</v>
      </c>
      <c r="K585" s="94"/>
    </row>
    <row r="586" ht="14.25" spans="1:11">
      <c r="A586" s="10"/>
      <c r="B586" s="16">
        <v>201801040332</v>
      </c>
      <c r="C586" s="17" t="s">
        <v>590</v>
      </c>
      <c r="D586" s="18"/>
      <c r="E586" s="19"/>
      <c r="F586" s="19"/>
      <c r="G586" s="19"/>
      <c r="H586" s="19"/>
      <c r="I586" s="36">
        <f t="shared" si="9"/>
        <v>0</v>
      </c>
      <c r="K586" s="94"/>
    </row>
    <row r="587" ht="14.25" spans="1:11">
      <c r="A587" s="15"/>
      <c r="B587" s="16">
        <v>201801040333</v>
      </c>
      <c r="C587" s="17" t="s">
        <v>591</v>
      </c>
      <c r="D587" s="18"/>
      <c r="E587" s="19"/>
      <c r="F587" s="19"/>
      <c r="G587" s="19"/>
      <c r="H587" s="19"/>
      <c r="I587" s="36">
        <f t="shared" si="9"/>
        <v>0</v>
      </c>
      <c r="K587" s="94"/>
    </row>
    <row r="588" ht="14.25" spans="1:11">
      <c r="A588" s="15"/>
      <c r="B588" s="16">
        <v>201801040334</v>
      </c>
      <c r="C588" s="17" t="s">
        <v>592</v>
      </c>
      <c r="D588" s="18"/>
      <c r="E588" s="19"/>
      <c r="F588" s="19"/>
      <c r="G588" s="19"/>
      <c r="H588" s="19"/>
      <c r="I588" s="36">
        <f t="shared" si="9"/>
        <v>0</v>
      </c>
      <c r="K588" s="94"/>
    </row>
    <row r="589" ht="14.25" spans="1:11">
      <c r="A589" s="15"/>
      <c r="B589" s="16">
        <v>201801040335</v>
      </c>
      <c r="C589" s="17" t="s">
        <v>179</v>
      </c>
      <c r="D589" s="18"/>
      <c r="E589" s="19"/>
      <c r="F589" s="19"/>
      <c r="G589" s="19"/>
      <c r="H589" s="19"/>
      <c r="I589" s="36">
        <f t="shared" si="9"/>
        <v>0</v>
      </c>
      <c r="K589" s="94"/>
    </row>
    <row r="590" ht="14.25" spans="1:11">
      <c r="A590" s="29"/>
      <c r="B590" s="16">
        <v>201801040336</v>
      </c>
      <c r="C590" s="17" t="s">
        <v>593</v>
      </c>
      <c r="D590" s="41"/>
      <c r="E590" s="42"/>
      <c r="F590" s="42"/>
      <c r="G590" s="42"/>
      <c r="H590" s="42"/>
      <c r="I590" s="36">
        <f t="shared" si="9"/>
        <v>0</v>
      </c>
      <c r="K590" s="94"/>
    </row>
    <row r="591" ht="14.25" spans="1:11">
      <c r="A591" s="82"/>
      <c r="B591" s="30">
        <v>201801040337</v>
      </c>
      <c r="C591" s="83" t="s">
        <v>594</v>
      </c>
      <c r="D591" s="84"/>
      <c r="E591" s="85"/>
      <c r="F591" s="85"/>
      <c r="G591" s="85"/>
      <c r="H591" s="85"/>
      <c r="I591" s="36">
        <f t="shared" si="9"/>
        <v>0</v>
      </c>
      <c r="K591" s="94"/>
    </row>
    <row r="592" ht="14.25" spans="1:11">
      <c r="A592" s="86">
        <v>18144</v>
      </c>
      <c r="B592" s="87">
        <v>201801020411</v>
      </c>
      <c r="C592" s="88" t="s">
        <v>595</v>
      </c>
      <c r="D592" s="89"/>
      <c r="E592" s="47"/>
      <c r="F592" s="47"/>
      <c r="G592" s="47"/>
      <c r="H592" s="47"/>
      <c r="I592" s="36">
        <f t="shared" si="9"/>
        <v>0</v>
      </c>
      <c r="K592" s="99"/>
    </row>
    <row r="593" ht="14.25" spans="1:11">
      <c r="A593" s="43"/>
      <c r="B593" s="37">
        <v>201801040401</v>
      </c>
      <c r="C593" s="27" t="s">
        <v>596</v>
      </c>
      <c r="D593" s="46"/>
      <c r="E593" s="47"/>
      <c r="F593" s="47"/>
      <c r="G593" s="47"/>
      <c r="H593" s="47"/>
      <c r="I593" s="36">
        <f t="shared" si="9"/>
        <v>0</v>
      </c>
      <c r="K593" s="94"/>
    </row>
    <row r="594" ht="14.25" spans="1:11">
      <c r="A594" s="72"/>
      <c r="B594" s="16">
        <v>201801040402</v>
      </c>
      <c r="C594" s="17" t="s">
        <v>597</v>
      </c>
      <c r="D594" s="18"/>
      <c r="E594" s="19"/>
      <c r="F594" s="19"/>
      <c r="G594" s="19"/>
      <c r="H594" s="19"/>
      <c r="I594" s="36">
        <f t="shared" si="9"/>
        <v>0</v>
      </c>
      <c r="K594" s="94"/>
    </row>
    <row r="595" ht="14.25" spans="1:11">
      <c r="A595" s="43"/>
      <c r="B595" s="16">
        <v>201801040403</v>
      </c>
      <c r="C595" s="17" t="s">
        <v>598</v>
      </c>
      <c r="D595" s="18"/>
      <c r="E595" s="19"/>
      <c r="F595" s="19"/>
      <c r="G595" s="19"/>
      <c r="H595" s="19"/>
      <c r="I595" s="36">
        <f t="shared" si="9"/>
        <v>0</v>
      </c>
      <c r="K595" s="94"/>
    </row>
    <row r="596" ht="14.25" spans="1:11">
      <c r="A596" s="67"/>
      <c r="B596" s="16">
        <v>201801040404</v>
      </c>
      <c r="C596" s="17" t="s">
        <v>599</v>
      </c>
      <c r="D596" s="18"/>
      <c r="E596" s="19"/>
      <c r="F596" s="19"/>
      <c r="G596" s="19"/>
      <c r="H596" s="19"/>
      <c r="I596" s="36">
        <f t="shared" si="9"/>
        <v>0</v>
      </c>
      <c r="K596" s="94"/>
    </row>
    <row r="597" ht="14.25" spans="1:11">
      <c r="A597" s="67"/>
      <c r="B597" s="16">
        <v>201801040405</v>
      </c>
      <c r="C597" s="17" t="s">
        <v>600</v>
      </c>
      <c r="D597" s="18"/>
      <c r="E597" s="19"/>
      <c r="F597" s="19"/>
      <c r="G597" s="19"/>
      <c r="H597" s="19"/>
      <c r="I597" s="36">
        <f t="shared" si="9"/>
        <v>0</v>
      </c>
      <c r="K597" s="94"/>
    </row>
    <row r="598" ht="14.25" spans="1:11">
      <c r="A598" s="67"/>
      <c r="B598" s="16">
        <v>201801040406</v>
      </c>
      <c r="C598" s="17" t="s">
        <v>601</v>
      </c>
      <c r="D598" s="18"/>
      <c r="E598" s="19"/>
      <c r="F598" s="19"/>
      <c r="G598" s="19"/>
      <c r="H598" s="19"/>
      <c r="I598" s="36">
        <f t="shared" si="9"/>
        <v>0</v>
      </c>
      <c r="K598" s="94"/>
    </row>
    <row r="599" ht="14.25" spans="1:11">
      <c r="A599" s="67"/>
      <c r="B599" s="16">
        <v>201801040407</v>
      </c>
      <c r="C599" s="17" t="s">
        <v>602</v>
      </c>
      <c r="D599" s="18"/>
      <c r="E599" s="19"/>
      <c r="F599" s="19"/>
      <c r="G599" s="19"/>
      <c r="H599" s="19"/>
      <c r="I599" s="36">
        <f t="shared" si="9"/>
        <v>0</v>
      </c>
      <c r="K599" s="94"/>
    </row>
    <row r="600" ht="14.25" spans="1:11">
      <c r="A600" s="67"/>
      <c r="B600" s="16">
        <v>201801040408</v>
      </c>
      <c r="C600" s="17" t="s">
        <v>603</v>
      </c>
      <c r="D600" s="18"/>
      <c r="E600" s="19"/>
      <c r="F600" s="19"/>
      <c r="G600" s="19"/>
      <c r="H600" s="19"/>
      <c r="I600" s="36">
        <f t="shared" si="9"/>
        <v>0</v>
      </c>
      <c r="K600" s="94"/>
    </row>
    <row r="601" ht="14.25" spans="1:11">
      <c r="A601" s="67"/>
      <c r="B601" s="16">
        <v>201801040409</v>
      </c>
      <c r="C601" s="17" t="s">
        <v>604</v>
      </c>
      <c r="D601" s="18"/>
      <c r="E601" s="19"/>
      <c r="F601" s="19"/>
      <c r="G601" s="19"/>
      <c r="H601" s="19"/>
      <c r="I601" s="36">
        <f t="shared" si="9"/>
        <v>0</v>
      </c>
      <c r="K601" s="94"/>
    </row>
    <row r="602" ht="14.25" spans="1:11">
      <c r="A602" s="67"/>
      <c r="B602" s="16">
        <v>201801040410</v>
      </c>
      <c r="C602" s="17" t="s">
        <v>605</v>
      </c>
      <c r="D602" s="18"/>
      <c r="E602" s="19"/>
      <c r="F602" s="19"/>
      <c r="G602" s="19"/>
      <c r="H602" s="19"/>
      <c r="I602" s="36">
        <f t="shared" si="9"/>
        <v>0</v>
      </c>
      <c r="K602" s="94"/>
    </row>
    <row r="603" ht="14.25" spans="1:11">
      <c r="A603" s="67"/>
      <c r="B603" s="16">
        <v>201801040411</v>
      </c>
      <c r="C603" s="17" t="s">
        <v>606</v>
      </c>
      <c r="D603" s="18"/>
      <c r="E603" s="19"/>
      <c r="F603" s="19"/>
      <c r="G603" s="19"/>
      <c r="H603" s="19"/>
      <c r="I603" s="36">
        <f t="shared" si="9"/>
        <v>0</v>
      </c>
      <c r="K603" s="94"/>
    </row>
    <row r="604" ht="14.25" spans="1:11">
      <c r="A604" s="72"/>
      <c r="B604" s="16">
        <v>201801040412</v>
      </c>
      <c r="C604" s="17" t="s">
        <v>607</v>
      </c>
      <c r="D604" s="18"/>
      <c r="E604" s="19"/>
      <c r="F604" s="19"/>
      <c r="G604" s="19"/>
      <c r="H604" s="19"/>
      <c r="I604" s="36">
        <f t="shared" si="9"/>
        <v>0</v>
      </c>
      <c r="K604" s="94"/>
    </row>
    <row r="605" ht="14.25" spans="1:11">
      <c r="A605" s="43"/>
      <c r="B605" s="16">
        <v>201801040413</v>
      </c>
      <c r="C605" s="17" t="s">
        <v>608</v>
      </c>
      <c r="D605" s="18"/>
      <c r="E605" s="19"/>
      <c r="F605" s="19"/>
      <c r="G605" s="19"/>
      <c r="H605" s="19"/>
      <c r="I605" s="36">
        <f t="shared" si="9"/>
        <v>0</v>
      </c>
      <c r="K605" s="94"/>
    </row>
    <row r="606" ht="14.25" spans="1:11">
      <c r="A606" s="72"/>
      <c r="B606" s="16">
        <v>201801040414</v>
      </c>
      <c r="C606" s="17" t="s">
        <v>609</v>
      </c>
      <c r="D606" s="18"/>
      <c r="E606" s="19"/>
      <c r="F606" s="19"/>
      <c r="G606" s="19"/>
      <c r="H606" s="19"/>
      <c r="I606" s="36">
        <f t="shared" si="9"/>
        <v>0</v>
      </c>
      <c r="K606" s="94"/>
    </row>
    <row r="607" ht="14.25" spans="1:11">
      <c r="A607" s="43"/>
      <c r="B607" s="33">
        <v>201801040415</v>
      </c>
      <c r="C607" s="17" t="s">
        <v>610</v>
      </c>
      <c r="D607" s="18"/>
      <c r="E607" s="19"/>
      <c r="F607" s="19"/>
      <c r="G607" s="19"/>
      <c r="H607" s="19"/>
      <c r="I607" s="36">
        <f t="shared" si="9"/>
        <v>0</v>
      </c>
      <c r="K607" s="94"/>
    </row>
    <row r="608" ht="14.25" spans="1:11">
      <c r="A608" s="67"/>
      <c r="B608" s="16">
        <v>201801040416</v>
      </c>
      <c r="C608" s="17" t="s">
        <v>611</v>
      </c>
      <c r="D608" s="18"/>
      <c r="E608" s="19"/>
      <c r="F608" s="19"/>
      <c r="G608" s="19"/>
      <c r="H608" s="19"/>
      <c r="I608" s="36">
        <f t="shared" si="9"/>
        <v>0</v>
      </c>
      <c r="K608" s="94"/>
    </row>
    <row r="609" ht="14.25" spans="1:11">
      <c r="A609" s="67"/>
      <c r="B609" s="16">
        <v>201801040417</v>
      </c>
      <c r="C609" s="17" t="s">
        <v>612</v>
      </c>
      <c r="D609" s="18"/>
      <c r="E609" s="19"/>
      <c r="F609" s="19"/>
      <c r="G609" s="19"/>
      <c r="H609" s="19"/>
      <c r="I609" s="36">
        <f t="shared" si="9"/>
        <v>0</v>
      </c>
      <c r="K609" s="94"/>
    </row>
    <row r="610" ht="14.25" spans="1:11">
      <c r="A610" s="72"/>
      <c r="B610" s="16">
        <v>201801040419</v>
      </c>
      <c r="C610" s="17" t="s">
        <v>613</v>
      </c>
      <c r="D610" s="18"/>
      <c r="E610" s="19"/>
      <c r="F610" s="19"/>
      <c r="G610" s="19"/>
      <c r="H610" s="19"/>
      <c r="I610" s="36">
        <f t="shared" si="9"/>
        <v>0</v>
      </c>
      <c r="K610" s="94"/>
    </row>
    <row r="611" ht="14.25" spans="1:11">
      <c r="A611" s="43"/>
      <c r="B611" s="16">
        <v>201801040420</v>
      </c>
      <c r="C611" s="17" t="s">
        <v>614</v>
      </c>
      <c r="D611" s="18"/>
      <c r="E611" s="19"/>
      <c r="F611" s="19"/>
      <c r="G611" s="19"/>
      <c r="H611" s="19"/>
      <c r="I611" s="36">
        <f t="shared" si="9"/>
        <v>0</v>
      </c>
      <c r="K611" s="94"/>
    </row>
    <row r="612" ht="14.25" spans="1:11">
      <c r="A612" s="67"/>
      <c r="B612" s="16">
        <v>201801040421</v>
      </c>
      <c r="C612" s="17" t="s">
        <v>615</v>
      </c>
      <c r="D612" s="18"/>
      <c r="E612" s="19"/>
      <c r="F612" s="19"/>
      <c r="G612" s="19"/>
      <c r="H612" s="19"/>
      <c r="I612" s="36">
        <f t="shared" si="9"/>
        <v>0</v>
      </c>
      <c r="K612" s="94"/>
    </row>
    <row r="613" ht="14.25" spans="1:11">
      <c r="A613" s="72"/>
      <c r="B613" s="16">
        <v>201801040422</v>
      </c>
      <c r="C613" s="17" t="s">
        <v>616</v>
      </c>
      <c r="D613" s="18"/>
      <c r="E613" s="19"/>
      <c r="F613" s="19"/>
      <c r="G613" s="19"/>
      <c r="H613" s="19"/>
      <c r="I613" s="36">
        <f t="shared" si="9"/>
        <v>0</v>
      </c>
      <c r="K613" s="94"/>
    </row>
    <row r="614" ht="14.25" spans="1:11">
      <c r="A614" s="43"/>
      <c r="B614" s="16">
        <v>201801040423</v>
      </c>
      <c r="C614" s="17" t="s">
        <v>617</v>
      </c>
      <c r="D614" s="18"/>
      <c r="E614" s="19"/>
      <c r="F614" s="19"/>
      <c r="G614" s="19"/>
      <c r="H614" s="19"/>
      <c r="I614" s="36">
        <f t="shared" si="9"/>
        <v>0</v>
      </c>
      <c r="K614" s="94"/>
    </row>
    <row r="615" ht="14.25" spans="1:11">
      <c r="A615" s="67"/>
      <c r="B615" s="16">
        <v>201801040424</v>
      </c>
      <c r="C615" s="17" t="s">
        <v>618</v>
      </c>
      <c r="D615" s="18"/>
      <c r="E615" s="19"/>
      <c r="F615" s="19"/>
      <c r="G615" s="19"/>
      <c r="H615" s="19"/>
      <c r="I615" s="36">
        <f t="shared" si="9"/>
        <v>0</v>
      </c>
      <c r="K615" s="94"/>
    </row>
    <row r="616" ht="14.25" spans="1:11">
      <c r="A616" s="67"/>
      <c r="B616" s="16">
        <v>201801040426</v>
      </c>
      <c r="C616" s="17" t="s">
        <v>619</v>
      </c>
      <c r="D616" s="18"/>
      <c r="E616" s="19"/>
      <c r="F616" s="19"/>
      <c r="G616" s="19"/>
      <c r="H616" s="19"/>
      <c r="I616" s="36">
        <f t="shared" si="9"/>
        <v>0</v>
      </c>
      <c r="K616" s="94"/>
    </row>
    <row r="617" ht="14.25" spans="1:11">
      <c r="A617" s="67"/>
      <c r="B617" s="16">
        <v>201801040427</v>
      </c>
      <c r="C617" s="17" t="s">
        <v>620</v>
      </c>
      <c r="D617" s="18"/>
      <c r="E617" s="19"/>
      <c r="F617" s="19"/>
      <c r="G617" s="19"/>
      <c r="H617" s="19"/>
      <c r="I617" s="36">
        <f t="shared" si="9"/>
        <v>0</v>
      </c>
      <c r="K617" s="94"/>
    </row>
    <row r="618" ht="14.25" spans="1:11">
      <c r="A618" s="72"/>
      <c r="B618" s="16">
        <v>201801040428</v>
      </c>
      <c r="C618" s="17" t="s">
        <v>621</v>
      </c>
      <c r="D618" s="18"/>
      <c r="E618" s="19"/>
      <c r="F618" s="19"/>
      <c r="G618" s="19"/>
      <c r="H618" s="19"/>
      <c r="I618" s="36">
        <f t="shared" si="9"/>
        <v>0</v>
      </c>
      <c r="K618" s="94"/>
    </row>
    <row r="619" ht="14.25" spans="1:11">
      <c r="A619" s="43"/>
      <c r="B619" s="16">
        <v>201801040429</v>
      </c>
      <c r="C619" s="17" t="s">
        <v>622</v>
      </c>
      <c r="D619" s="18"/>
      <c r="E619" s="19"/>
      <c r="F619" s="19"/>
      <c r="G619" s="19"/>
      <c r="H619" s="19"/>
      <c r="I619" s="36">
        <f t="shared" si="9"/>
        <v>0</v>
      </c>
      <c r="K619" s="94"/>
    </row>
    <row r="620" ht="14.25" spans="1:11">
      <c r="A620" s="67"/>
      <c r="B620" s="16">
        <v>201801040430</v>
      </c>
      <c r="C620" s="17" t="s">
        <v>623</v>
      </c>
      <c r="D620" s="18"/>
      <c r="E620" s="19"/>
      <c r="F620" s="19"/>
      <c r="G620" s="19"/>
      <c r="H620" s="19"/>
      <c r="I620" s="36">
        <f t="shared" si="9"/>
        <v>0</v>
      </c>
      <c r="K620" s="94"/>
    </row>
    <row r="621" ht="14.25" spans="1:11">
      <c r="A621" s="67"/>
      <c r="B621" s="16">
        <v>201801040431</v>
      </c>
      <c r="C621" s="17" t="s">
        <v>624</v>
      </c>
      <c r="D621" s="18"/>
      <c r="E621" s="19"/>
      <c r="F621" s="19"/>
      <c r="G621" s="19"/>
      <c r="H621" s="19"/>
      <c r="I621" s="36">
        <f t="shared" si="9"/>
        <v>0</v>
      </c>
      <c r="K621" s="94"/>
    </row>
    <row r="622" ht="14.25" spans="1:11">
      <c r="A622" s="67"/>
      <c r="B622" s="16">
        <v>201801040432</v>
      </c>
      <c r="C622" s="17" t="s">
        <v>137</v>
      </c>
      <c r="D622" s="18"/>
      <c r="E622" s="19"/>
      <c r="F622" s="19"/>
      <c r="G622" s="19"/>
      <c r="H622" s="19"/>
      <c r="I622" s="36">
        <f t="shared" si="9"/>
        <v>0</v>
      </c>
      <c r="K622" s="94"/>
    </row>
    <row r="623" ht="14.25" spans="1:11">
      <c r="A623" s="72"/>
      <c r="B623" s="16">
        <v>201801040433</v>
      </c>
      <c r="C623" s="17" t="s">
        <v>625</v>
      </c>
      <c r="D623" s="18"/>
      <c r="E623" s="19"/>
      <c r="F623" s="19"/>
      <c r="G623" s="19"/>
      <c r="H623" s="19"/>
      <c r="I623" s="36">
        <f t="shared" si="9"/>
        <v>0</v>
      </c>
      <c r="K623" s="94"/>
    </row>
    <row r="624" ht="14.25" spans="1:11">
      <c r="A624" s="43"/>
      <c r="B624" s="16">
        <v>201801040434</v>
      </c>
      <c r="C624" s="17" t="s">
        <v>626</v>
      </c>
      <c r="D624" s="18"/>
      <c r="E624" s="19"/>
      <c r="F624" s="19"/>
      <c r="G624" s="19"/>
      <c r="H624" s="19"/>
      <c r="I624" s="36">
        <f t="shared" si="9"/>
        <v>0</v>
      </c>
      <c r="K624" s="94"/>
    </row>
    <row r="625" ht="14.25" spans="1:11">
      <c r="A625" s="67"/>
      <c r="B625" s="16">
        <v>201801040435</v>
      </c>
      <c r="C625" s="17" t="s">
        <v>627</v>
      </c>
      <c r="D625" s="18"/>
      <c r="E625" s="19"/>
      <c r="F625" s="19"/>
      <c r="G625" s="19"/>
      <c r="H625" s="19"/>
      <c r="I625" s="36">
        <f t="shared" si="9"/>
        <v>0</v>
      </c>
      <c r="K625" s="94"/>
    </row>
    <row r="626" ht="14.25" spans="1:11">
      <c r="A626" s="72"/>
      <c r="B626" s="16">
        <v>201801040436</v>
      </c>
      <c r="C626" s="17" t="s">
        <v>628</v>
      </c>
      <c r="D626" s="41"/>
      <c r="E626" s="42"/>
      <c r="F626" s="42"/>
      <c r="G626" s="42"/>
      <c r="H626" s="42"/>
      <c r="I626" s="36">
        <f t="shared" si="9"/>
        <v>0</v>
      </c>
      <c r="K626" s="94"/>
    </row>
    <row r="627" ht="14.25" spans="1:11">
      <c r="A627" s="90"/>
      <c r="B627" s="21">
        <v>201801040437</v>
      </c>
      <c r="C627" s="22" t="s">
        <v>629</v>
      </c>
      <c r="D627" s="66"/>
      <c r="E627" s="24"/>
      <c r="F627" s="24"/>
      <c r="G627" s="24"/>
      <c r="H627" s="24"/>
      <c r="I627" s="36">
        <f t="shared" si="9"/>
        <v>0</v>
      </c>
      <c r="K627" s="94"/>
    </row>
    <row r="628" ht="14.25" spans="1:11">
      <c r="A628" s="25">
        <v>18145</v>
      </c>
      <c r="B628" s="26">
        <v>201801040501</v>
      </c>
      <c r="C628" s="27" t="s">
        <v>630</v>
      </c>
      <c r="D628" s="46"/>
      <c r="E628" s="47"/>
      <c r="F628" s="47"/>
      <c r="G628" s="47"/>
      <c r="H628" s="47"/>
      <c r="I628" s="36">
        <f t="shared" si="9"/>
        <v>0</v>
      </c>
      <c r="K628" s="94"/>
    </row>
    <row r="629" ht="14.25" spans="1:11">
      <c r="A629" s="15"/>
      <c r="B629" s="16">
        <v>201801040502</v>
      </c>
      <c r="C629" s="17" t="s">
        <v>631</v>
      </c>
      <c r="D629" s="18"/>
      <c r="E629" s="19"/>
      <c r="F629" s="19"/>
      <c r="G629" s="19"/>
      <c r="H629" s="19"/>
      <c r="I629" s="36">
        <f t="shared" si="9"/>
        <v>0</v>
      </c>
      <c r="K629" s="94"/>
    </row>
    <row r="630" ht="14.25" spans="1:11">
      <c r="A630" s="15"/>
      <c r="B630" s="16">
        <v>201801040503</v>
      </c>
      <c r="C630" s="17" t="s">
        <v>632</v>
      </c>
      <c r="D630" s="18"/>
      <c r="E630" s="19"/>
      <c r="F630" s="19"/>
      <c r="G630" s="19"/>
      <c r="H630" s="19"/>
      <c r="I630" s="36">
        <f t="shared" si="9"/>
        <v>0</v>
      </c>
      <c r="K630" s="94"/>
    </row>
    <row r="631" ht="14.25" spans="1:11">
      <c r="A631" s="15"/>
      <c r="B631" s="16">
        <v>201801040504</v>
      </c>
      <c r="C631" s="17" t="s">
        <v>633</v>
      </c>
      <c r="D631" s="18"/>
      <c r="E631" s="19"/>
      <c r="F631" s="19"/>
      <c r="G631" s="19"/>
      <c r="H631" s="19">
        <v>1</v>
      </c>
      <c r="I631" s="36">
        <f t="shared" si="9"/>
        <v>1</v>
      </c>
      <c r="K631" s="94"/>
    </row>
    <row r="632" ht="14.25" spans="1:11">
      <c r="A632" s="15"/>
      <c r="B632" s="16">
        <v>201801040505</v>
      </c>
      <c r="C632" s="17" t="s">
        <v>634</v>
      </c>
      <c r="D632" s="18"/>
      <c r="E632" s="19"/>
      <c r="F632" s="19"/>
      <c r="G632" s="19"/>
      <c r="H632" s="19"/>
      <c r="I632" s="36">
        <f t="shared" si="9"/>
        <v>0</v>
      </c>
      <c r="K632" s="94"/>
    </row>
    <row r="633" ht="14.25" spans="1:11">
      <c r="A633" s="15"/>
      <c r="B633" s="16">
        <v>201801040506</v>
      </c>
      <c r="C633" s="17" t="s">
        <v>635</v>
      </c>
      <c r="D633" s="18"/>
      <c r="E633" s="19"/>
      <c r="F633" s="19"/>
      <c r="G633" s="19"/>
      <c r="H633" s="19"/>
      <c r="I633" s="36">
        <f t="shared" si="9"/>
        <v>0</v>
      </c>
      <c r="K633" s="94"/>
    </row>
    <row r="634" ht="14.25" spans="1:11">
      <c r="A634" s="15"/>
      <c r="B634" s="16">
        <v>201801040507</v>
      </c>
      <c r="C634" s="17" t="s">
        <v>636</v>
      </c>
      <c r="D634" s="18"/>
      <c r="E634" s="19"/>
      <c r="F634" s="19"/>
      <c r="G634" s="19"/>
      <c r="H634" s="19"/>
      <c r="I634" s="36">
        <f t="shared" si="9"/>
        <v>0</v>
      </c>
      <c r="K634" s="94"/>
    </row>
    <row r="635" ht="14.25" spans="1:11">
      <c r="A635" s="15"/>
      <c r="B635" s="16">
        <v>201801040508</v>
      </c>
      <c r="C635" s="17" t="s">
        <v>637</v>
      </c>
      <c r="D635" s="18"/>
      <c r="E635" s="19"/>
      <c r="F635" s="19"/>
      <c r="G635" s="19"/>
      <c r="H635" s="19">
        <v>1</v>
      </c>
      <c r="I635" s="36">
        <f t="shared" si="9"/>
        <v>1</v>
      </c>
      <c r="K635" s="94"/>
    </row>
    <row r="636" ht="14.25" spans="1:11">
      <c r="A636" s="15"/>
      <c r="B636" s="16">
        <v>201801040509</v>
      </c>
      <c r="C636" s="17" t="s">
        <v>638</v>
      </c>
      <c r="D636" s="18">
        <v>1</v>
      </c>
      <c r="E636" s="19"/>
      <c r="F636" s="19"/>
      <c r="G636" s="19"/>
      <c r="H636" s="19"/>
      <c r="I636" s="36">
        <f t="shared" si="9"/>
        <v>1</v>
      </c>
      <c r="K636" s="94"/>
    </row>
    <row r="637" ht="14.25" spans="1:11">
      <c r="A637" s="15"/>
      <c r="B637" s="16">
        <v>201801040510</v>
      </c>
      <c r="C637" s="17" t="s">
        <v>639</v>
      </c>
      <c r="D637" s="18"/>
      <c r="E637" s="19"/>
      <c r="F637" s="19"/>
      <c r="G637" s="19"/>
      <c r="H637" s="19"/>
      <c r="I637" s="36">
        <f t="shared" si="9"/>
        <v>0</v>
      </c>
      <c r="K637" s="94"/>
    </row>
    <row r="638" ht="14.25" spans="1:11">
      <c r="A638" s="15"/>
      <c r="B638" s="16">
        <v>201801040511</v>
      </c>
      <c r="C638" s="17" t="s">
        <v>640</v>
      </c>
      <c r="D638" s="18"/>
      <c r="E638" s="19"/>
      <c r="F638" s="19"/>
      <c r="G638" s="19"/>
      <c r="H638" s="19"/>
      <c r="I638" s="36">
        <f t="shared" si="9"/>
        <v>0</v>
      </c>
      <c r="K638" s="94"/>
    </row>
    <row r="639" ht="14.25" spans="1:11">
      <c r="A639" s="15"/>
      <c r="B639" s="16">
        <v>201801040512</v>
      </c>
      <c r="C639" s="17" t="s">
        <v>641</v>
      </c>
      <c r="D639" s="18"/>
      <c r="E639" s="19"/>
      <c r="F639" s="19"/>
      <c r="G639" s="19"/>
      <c r="H639" s="19"/>
      <c r="I639" s="36">
        <f t="shared" si="9"/>
        <v>0</v>
      </c>
      <c r="K639" s="94"/>
    </row>
    <row r="640" ht="14.25" spans="1:11">
      <c r="A640" s="15"/>
      <c r="B640" s="16">
        <v>201801040513</v>
      </c>
      <c r="C640" s="17" t="s">
        <v>642</v>
      </c>
      <c r="D640" s="18"/>
      <c r="E640" s="19"/>
      <c r="F640" s="19"/>
      <c r="G640" s="19"/>
      <c r="H640" s="19"/>
      <c r="I640" s="36">
        <f t="shared" si="9"/>
        <v>0</v>
      </c>
      <c r="K640" s="94"/>
    </row>
    <row r="641" ht="14.25" spans="1:11">
      <c r="A641" s="15"/>
      <c r="B641" s="16">
        <v>201801040514</v>
      </c>
      <c r="C641" s="17" t="s">
        <v>643</v>
      </c>
      <c r="D641" s="18"/>
      <c r="E641" s="19"/>
      <c r="F641" s="19"/>
      <c r="G641" s="19"/>
      <c r="H641" s="19"/>
      <c r="I641" s="36">
        <f t="shared" si="9"/>
        <v>0</v>
      </c>
      <c r="K641" s="94"/>
    </row>
    <row r="642" ht="14.25" spans="1:11">
      <c r="A642" s="15"/>
      <c r="B642" s="16">
        <v>201801040515</v>
      </c>
      <c r="C642" s="17" t="s">
        <v>644</v>
      </c>
      <c r="D642" s="18"/>
      <c r="E642" s="19"/>
      <c r="F642" s="19"/>
      <c r="G642" s="19"/>
      <c r="H642" s="19"/>
      <c r="I642" s="36">
        <f t="shared" si="9"/>
        <v>0</v>
      </c>
      <c r="K642" s="94"/>
    </row>
    <row r="643" ht="14.25" spans="1:11">
      <c r="A643" s="15"/>
      <c r="B643" s="16">
        <v>201801040516</v>
      </c>
      <c r="C643" s="17" t="s">
        <v>645</v>
      </c>
      <c r="D643" s="18"/>
      <c r="E643" s="19"/>
      <c r="F643" s="19"/>
      <c r="G643" s="19"/>
      <c r="H643" s="19"/>
      <c r="I643" s="36">
        <f t="shared" si="9"/>
        <v>0</v>
      </c>
      <c r="K643" s="94"/>
    </row>
    <row r="644" ht="14.25" spans="1:11">
      <c r="A644" s="15"/>
      <c r="B644" s="16">
        <v>201801040518</v>
      </c>
      <c r="C644" s="17" t="s">
        <v>646</v>
      </c>
      <c r="D644" s="18"/>
      <c r="E644" s="19"/>
      <c r="F644" s="19"/>
      <c r="G644" s="19"/>
      <c r="H644" s="19"/>
      <c r="I644" s="36">
        <f t="shared" ref="I644:I707" si="10">SUM(D644:H644)</f>
        <v>0</v>
      </c>
      <c r="K644" s="94"/>
    </row>
    <row r="645" ht="14.25" spans="1:11">
      <c r="A645" s="15"/>
      <c r="B645" s="16">
        <v>201801040519</v>
      </c>
      <c r="C645" s="17" t="s">
        <v>647</v>
      </c>
      <c r="D645" s="18"/>
      <c r="E645" s="19"/>
      <c r="F645" s="19"/>
      <c r="G645" s="19"/>
      <c r="H645" s="19"/>
      <c r="I645" s="36">
        <f t="shared" si="10"/>
        <v>0</v>
      </c>
      <c r="K645" s="94"/>
    </row>
    <row r="646" ht="14.25" spans="1:11">
      <c r="A646" s="15"/>
      <c r="B646" s="16">
        <v>201801040520</v>
      </c>
      <c r="C646" s="17" t="s">
        <v>648</v>
      </c>
      <c r="D646" s="18"/>
      <c r="E646" s="19"/>
      <c r="F646" s="19"/>
      <c r="G646" s="19"/>
      <c r="H646" s="19"/>
      <c r="I646" s="36">
        <f t="shared" si="10"/>
        <v>0</v>
      </c>
      <c r="K646" s="94"/>
    </row>
    <row r="647" ht="14.25" spans="1:11">
      <c r="A647" s="15"/>
      <c r="B647" s="16">
        <v>201801040521</v>
      </c>
      <c r="C647" s="17" t="s">
        <v>649</v>
      </c>
      <c r="D647" s="18"/>
      <c r="E647" s="19"/>
      <c r="F647" s="19"/>
      <c r="G647" s="19"/>
      <c r="H647" s="19"/>
      <c r="I647" s="36">
        <f t="shared" si="10"/>
        <v>0</v>
      </c>
      <c r="K647" s="94"/>
    </row>
    <row r="648" ht="14.25" spans="1:11">
      <c r="A648" s="15"/>
      <c r="B648" s="16">
        <v>201801040522</v>
      </c>
      <c r="C648" s="17" t="s">
        <v>650</v>
      </c>
      <c r="D648" s="18"/>
      <c r="E648" s="19"/>
      <c r="F648" s="19"/>
      <c r="G648" s="19"/>
      <c r="H648" s="19"/>
      <c r="I648" s="36">
        <f t="shared" si="10"/>
        <v>0</v>
      </c>
      <c r="K648" s="94"/>
    </row>
    <row r="649" ht="14.25" spans="1:11">
      <c r="A649" s="15"/>
      <c r="B649" s="16">
        <v>201801040523</v>
      </c>
      <c r="C649" s="17" t="s">
        <v>651</v>
      </c>
      <c r="D649" s="18"/>
      <c r="E649" s="19"/>
      <c r="F649" s="19"/>
      <c r="G649" s="19"/>
      <c r="H649" s="19"/>
      <c r="I649" s="36">
        <f t="shared" si="10"/>
        <v>0</v>
      </c>
      <c r="K649" s="94"/>
    </row>
    <row r="650" ht="14.25" spans="1:11">
      <c r="A650" s="15"/>
      <c r="B650" s="16">
        <v>201801040524</v>
      </c>
      <c r="C650" s="17" t="s">
        <v>652</v>
      </c>
      <c r="D650" s="18"/>
      <c r="E650" s="19"/>
      <c r="F650" s="19"/>
      <c r="G650" s="19"/>
      <c r="H650" s="19"/>
      <c r="I650" s="36">
        <f t="shared" si="10"/>
        <v>0</v>
      </c>
      <c r="K650" s="94"/>
    </row>
    <row r="651" ht="14.25" spans="1:11">
      <c r="A651" s="15"/>
      <c r="B651" s="16">
        <v>201801040525</v>
      </c>
      <c r="C651" s="17" t="s">
        <v>653</v>
      </c>
      <c r="D651" s="18"/>
      <c r="E651" s="19"/>
      <c r="F651" s="19"/>
      <c r="G651" s="19"/>
      <c r="H651" s="19"/>
      <c r="I651" s="36">
        <f t="shared" si="10"/>
        <v>0</v>
      </c>
      <c r="K651" s="94"/>
    </row>
    <row r="652" ht="14.25" spans="1:11">
      <c r="A652" s="15"/>
      <c r="B652" s="16">
        <v>201801040526</v>
      </c>
      <c r="C652" s="17" t="s">
        <v>654</v>
      </c>
      <c r="D652" s="18"/>
      <c r="E652" s="19"/>
      <c r="F652" s="19"/>
      <c r="G652" s="19"/>
      <c r="H652" s="19"/>
      <c r="I652" s="36">
        <f t="shared" si="10"/>
        <v>0</v>
      </c>
      <c r="K652" s="94"/>
    </row>
    <row r="653" ht="14.25" spans="1:11">
      <c r="A653" s="15"/>
      <c r="B653" s="16">
        <v>201801040527</v>
      </c>
      <c r="C653" s="17" t="s">
        <v>655</v>
      </c>
      <c r="D653" s="18"/>
      <c r="E653" s="19"/>
      <c r="F653" s="19"/>
      <c r="G653" s="19"/>
      <c r="H653" s="19"/>
      <c r="I653" s="36">
        <f t="shared" si="10"/>
        <v>0</v>
      </c>
      <c r="K653" s="94"/>
    </row>
    <row r="654" ht="14.25" spans="1:11">
      <c r="A654" s="15"/>
      <c r="B654" s="16">
        <v>201801040528</v>
      </c>
      <c r="C654" s="17" t="s">
        <v>656</v>
      </c>
      <c r="D654" s="18"/>
      <c r="E654" s="19"/>
      <c r="F654" s="19"/>
      <c r="G654" s="19"/>
      <c r="H654" s="19">
        <v>1</v>
      </c>
      <c r="I654" s="36">
        <f t="shared" si="10"/>
        <v>1</v>
      </c>
      <c r="K654" s="94"/>
    </row>
    <row r="655" ht="14.25" spans="1:11">
      <c r="A655" s="15"/>
      <c r="B655" s="16">
        <v>201801040529</v>
      </c>
      <c r="C655" s="17" t="s">
        <v>657</v>
      </c>
      <c r="D655" s="18"/>
      <c r="E655" s="19"/>
      <c r="F655" s="19"/>
      <c r="G655" s="19"/>
      <c r="H655" s="19"/>
      <c r="I655" s="36">
        <f t="shared" si="10"/>
        <v>0</v>
      </c>
      <c r="K655" s="94"/>
    </row>
    <row r="656" ht="14.25" spans="1:11">
      <c r="A656" s="15"/>
      <c r="B656" s="16">
        <v>201801040530</v>
      </c>
      <c r="C656" s="17" t="s">
        <v>658</v>
      </c>
      <c r="D656" s="18"/>
      <c r="E656" s="19"/>
      <c r="F656" s="19"/>
      <c r="G656" s="19"/>
      <c r="H656" s="19">
        <v>1</v>
      </c>
      <c r="I656" s="36">
        <f t="shared" si="10"/>
        <v>1</v>
      </c>
      <c r="K656" s="94"/>
    </row>
    <row r="657" ht="14.25" spans="1:11">
      <c r="A657" s="15"/>
      <c r="B657" s="16">
        <v>201801040532</v>
      </c>
      <c r="C657" s="17" t="s">
        <v>659</v>
      </c>
      <c r="D657" s="18"/>
      <c r="E657" s="19"/>
      <c r="F657" s="19"/>
      <c r="G657" s="19"/>
      <c r="H657" s="19"/>
      <c r="I657" s="36">
        <f t="shared" si="10"/>
        <v>0</v>
      </c>
      <c r="K657" s="94"/>
    </row>
    <row r="658" ht="14.25" spans="1:11">
      <c r="A658" s="15"/>
      <c r="B658" s="16">
        <v>201801040533</v>
      </c>
      <c r="C658" s="17" t="s">
        <v>660</v>
      </c>
      <c r="D658" s="18"/>
      <c r="E658" s="19"/>
      <c r="F658" s="19"/>
      <c r="G658" s="19"/>
      <c r="H658" s="19"/>
      <c r="I658" s="36">
        <f t="shared" si="10"/>
        <v>0</v>
      </c>
      <c r="K658" s="94"/>
    </row>
    <row r="659" ht="14.25" spans="1:11">
      <c r="A659" s="15"/>
      <c r="B659" s="16">
        <v>201801040534</v>
      </c>
      <c r="C659" s="17" t="s">
        <v>661</v>
      </c>
      <c r="D659" s="18"/>
      <c r="E659" s="19"/>
      <c r="F659" s="19"/>
      <c r="G659" s="19"/>
      <c r="H659" s="19"/>
      <c r="I659" s="36">
        <f t="shared" si="10"/>
        <v>0</v>
      </c>
      <c r="K659" s="94"/>
    </row>
    <row r="660" ht="14.25" spans="1:11">
      <c r="A660" s="15"/>
      <c r="B660" s="16">
        <v>201801040535</v>
      </c>
      <c r="C660" s="17" t="s">
        <v>662</v>
      </c>
      <c r="D660" s="18"/>
      <c r="E660" s="19"/>
      <c r="F660" s="19"/>
      <c r="G660" s="19"/>
      <c r="H660" s="19"/>
      <c r="I660" s="36">
        <f t="shared" si="10"/>
        <v>0</v>
      </c>
      <c r="K660" s="94"/>
    </row>
    <row r="661" ht="14.25" spans="1:11">
      <c r="A661" s="15"/>
      <c r="B661" s="16">
        <v>201801040536</v>
      </c>
      <c r="C661" s="17" t="s">
        <v>663</v>
      </c>
      <c r="D661" s="18"/>
      <c r="E661" s="19"/>
      <c r="F661" s="19"/>
      <c r="G661" s="19"/>
      <c r="H661" s="19"/>
      <c r="I661" s="36">
        <f t="shared" si="10"/>
        <v>0</v>
      </c>
      <c r="K661" s="94"/>
    </row>
    <row r="662" ht="14.25" spans="1:11">
      <c r="A662" s="15"/>
      <c r="B662" s="16">
        <v>201801040537</v>
      </c>
      <c r="C662" s="17" t="s">
        <v>664</v>
      </c>
      <c r="D662" s="18"/>
      <c r="E662" s="19"/>
      <c r="F662" s="19"/>
      <c r="G662" s="19"/>
      <c r="H662" s="19">
        <v>1</v>
      </c>
      <c r="I662" s="36">
        <f t="shared" si="10"/>
        <v>1</v>
      </c>
      <c r="K662" s="94"/>
    </row>
    <row r="663" ht="14.25" spans="1:11">
      <c r="A663" s="15"/>
      <c r="B663" s="16">
        <v>201801040538</v>
      </c>
      <c r="C663" s="17" t="s">
        <v>665</v>
      </c>
      <c r="D663" s="18"/>
      <c r="E663" s="19"/>
      <c r="F663" s="19"/>
      <c r="G663" s="19"/>
      <c r="H663" s="19"/>
      <c r="I663" s="36">
        <f t="shared" si="10"/>
        <v>0</v>
      </c>
      <c r="K663" s="94"/>
    </row>
    <row r="664" ht="14.25" spans="1:11">
      <c r="A664" s="15"/>
      <c r="B664" s="16">
        <v>201801040539</v>
      </c>
      <c r="C664" s="17" t="s">
        <v>666</v>
      </c>
      <c r="D664" s="18"/>
      <c r="E664" s="19"/>
      <c r="F664" s="19"/>
      <c r="G664" s="19"/>
      <c r="H664" s="19"/>
      <c r="I664" s="36">
        <f t="shared" si="10"/>
        <v>0</v>
      </c>
      <c r="K664" s="94"/>
    </row>
    <row r="665" ht="14.25" spans="1:11">
      <c r="A665" s="15"/>
      <c r="B665" s="16">
        <v>201801040540</v>
      </c>
      <c r="C665" s="17" t="s">
        <v>667</v>
      </c>
      <c r="D665" s="18"/>
      <c r="E665" s="19"/>
      <c r="F665" s="19"/>
      <c r="G665" s="19"/>
      <c r="H665" s="19"/>
      <c r="I665" s="36">
        <f t="shared" si="10"/>
        <v>0</v>
      </c>
      <c r="K665" s="94"/>
    </row>
    <row r="666" ht="14.25" spans="1:11">
      <c r="A666" s="15"/>
      <c r="B666" s="16">
        <v>201801040541</v>
      </c>
      <c r="C666" s="17" t="s">
        <v>668</v>
      </c>
      <c r="D666" s="18"/>
      <c r="E666" s="19"/>
      <c r="F666" s="19"/>
      <c r="G666" s="19"/>
      <c r="H666" s="19"/>
      <c r="I666" s="36">
        <f t="shared" si="10"/>
        <v>0</v>
      </c>
      <c r="K666" s="94"/>
    </row>
    <row r="667" ht="14.25" spans="1:11">
      <c r="A667" s="15"/>
      <c r="B667" s="16">
        <v>201801040542</v>
      </c>
      <c r="C667" s="17" t="s">
        <v>669</v>
      </c>
      <c r="D667" s="41"/>
      <c r="E667" s="42"/>
      <c r="F667" s="42"/>
      <c r="G667" s="42"/>
      <c r="H667" s="42"/>
      <c r="I667" s="36">
        <f t="shared" si="10"/>
        <v>0</v>
      </c>
      <c r="K667" s="94"/>
    </row>
    <row r="668" ht="14.25" spans="1:11">
      <c r="A668" s="20"/>
      <c r="B668" s="21">
        <v>201801040543</v>
      </c>
      <c r="C668" s="22" t="s">
        <v>670</v>
      </c>
      <c r="D668" s="66"/>
      <c r="E668" s="24"/>
      <c r="F668" s="24"/>
      <c r="G668" s="24"/>
      <c r="H668" s="24"/>
      <c r="I668" s="36">
        <f t="shared" si="10"/>
        <v>0</v>
      </c>
      <c r="K668" s="94"/>
    </row>
    <row r="669" ht="14.25" spans="1:11">
      <c r="A669" s="25">
        <v>18146</v>
      </c>
      <c r="B669" s="26">
        <v>201801040601</v>
      </c>
      <c r="C669" s="27" t="s">
        <v>671</v>
      </c>
      <c r="D669" s="46"/>
      <c r="E669" s="47"/>
      <c r="F669" s="47"/>
      <c r="G669" s="47"/>
      <c r="H669" s="47"/>
      <c r="I669" s="36">
        <f t="shared" si="10"/>
        <v>0</v>
      </c>
      <c r="K669" s="94"/>
    </row>
    <row r="670" ht="14.25" spans="1:11">
      <c r="A670" s="15"/>
      <c r="B670" s="16">
        <v>201801040602</v>
      </c>
      <c r="C670" s="17" t="s">
        <v>672</v>
      </c>
      <c r="D670" s="18"/>
      <c r="E670" s="19"/>
      <c r="F670" s="19"/>
      <c r="G670" s="19"/>
      <c r="H670" s="19"/>
      <c r="I670" s="36">
        <f t="shared" si="10"/>
        <v>0</v>
      </c>
      <c r="K670" s="94"/>
    </row>
    <row r="671" ht="14.25" spans="1:11">
      <c r="A671" s="15"/>
      <c r="B671" s="16">
        <v>201801040603</v>
      </c>
      <c r="C671" s="17" t="s">
        <v>673</v>
      </c>
      <c r="D671" s="18"/>
      <c r="E671" s="19"/>
      <c r="F671" s="19"/>
      <c r="G671" s="19"/>
      <c r="H671" s="19"/>
      <c r="I671" s="36">
        <f t="shared" si="10"/>
        <v>0</v>
      </c>
      <c r="K671" s="94"/>
    </row>
    <row r="672" ht="14.25" spans="1:11">
      <c r="A672" s="15"/>
      <c r="B672" s="16">
        <v>201801040604</v>
      </c>
      <c r="C672" s="17" t="s">
        <v>674</v>
      </c>
      <c r="D672" s="18"/>
      <c r="E672" s="19"/>
      <c r="F672" s="19"/>
      <c r="G672" s="19"/>
      <c r="H672" s="19"/>
      <c r="I672" s="36">
        <f t="shared" si="10"/>
        <v>0</v>
      </c>
      <c r="K672" s="94"/>
    </row>
    <row r="673" ht="14.25" spans="1:11">
      <c r="A673" s="15"/>
      <c r="B673" s="16">
        <v>201801040605</v>
      </c>
      <c r="C673" s="17" t="s">
        <v>675</v>
      </c>
      <c r="D673" s="18"/>
      <c r="E673" s="19"/>
      <c r="F673" s="19"/>
      <c r="G673" s="19"/>
      <c r="H673" s="19"/>
      <c r="I673" s="36">
        <f t="shared" si="10"/>
        <v>0</v>
      </c>
      <c r="K673" s="94"/>
    </row>
    <row r="674" ht="14.25" spans="1:11">
      <c r="A674" s="15"/>
      <c r="B674" s="16">
        <v>201801040606</v>
      </c>
      <c r="C674" s="17" t="s">
        <v>676</v>
      </c>
      <c r="D674" s="18"/>
      <c r="E674" s="19"/>
      <c r="F674" s="19"/>
      <c r="G674" s="19"/>
      <c r="H674" s="19"/>
      <c r="I674" s="36">
        <f t="shared" si="10"/>
        <v>0</v>
      </c>
      <c r="K674" s="94"/>
    </row>
    <row r="675" ht="14.25" spans="1:11">
      <c r="A675" s="15"/>
      <c r="B675" s="16">
        <v>201801040607</v>
      </c>
      <c r="C675" s="17" t="s">
        <v>677</v>
      </c>
      <c r="D675" s="18"/>
      <c r="E675" s="19"/>
      <c r="F675" s="19"/>
      <c r="G675" s="19"/>
      <c r="H675" s="19"/>
      <c r="I675" s="36">
        <f t="shared" si="10"/>
        <v>0</v>
      </c>
      <c r="K675" s="94"/>
    </row>
    <row r="676" ht="14.25" spans="1:11">
      <c r="A676" s="15"/>
      <c r="B676" s="16">
        <v>201801040608</v>
      </c>
      <c r="C676" s="17" t="s">
        <v>678</v>
      </c>
      <c r="D676" s="18"/>
      <c r="E676" s="19"/>
      <c r="F676" s="19"/>
      <c r="G676" s="19"/>
      <c r="H676" s="19"/>
      <c r="I676" s="36">
        <f t="shared" si="10"/>
        <v>0</v>
      </c>
      <c r="K676" s="94"/>
    </row>
    <row r="677" ht="14.25" spans="1:11">
      <c r="A677" s="15"/>
      <c r="B677" s="16">
        <v>201801040609</v>
      </c>
      <c r="C677" s="17" t="s">
        <v>679</v>
      </c>
      <c r="D677" s="18"/>
      <c r="E677" s="19"/>
      <c r="F677" s="19"/>
      <c r="G677" s="19"/>
      <c r="H677" s="19"/>
      <c r="I677" s="36">
        <f t="shared" si="10"/>
        <v>0</v>
      </c>
      <c r="K677" s="94"/>
    </row>
    <row r="678" ht="14.25" spans="1:11">
      <c r="A678" s="15"/>
      <c r="B678" s="16">
        <v>201801040611</v>
      </c>
      <c r="C678" s="17" t="s">
        <v>680</v>
      </c>
      <c r="D678" s="18"/>
      <c r="E678" s="19"/>
      <c r="F678" s="19"/>
      <c r="G678" s="19"/>
      <c r="H678" s="19"/>
      <c r="I678" s="36">
        <f t="shared" si="10"/>
        <v>0</v>
      </c>
      <c r="K678" s="94"/>
    </row>
    <row r="679" ht="14.25" spans="1:11">
      <c r="A679" s="15"/>
      <c r="B679" s="16">
        <v>201801040612</v>
      </c>
      <c r="C679" s="17" t="s">
        <v>681</v>
      </c>
      <c r="D679" s="18"/>
      <c r="E679" s="19"/>
      <c r="F679" s="19"/>
      <c r="G679" s="19"/>
      <c r="H679" s="19"/>
      <c r="I679" s="36">
        <f t="shared" si="10"/>
        <v>0</v>
      </c>
      <c r="K679" s="94"/>
    </row>
    <row r="680" ht="14.25" spans="1:11">
      <c r="A680" s="15"/>
      <c r="B680" s="16">
        <v>201801040613</v>
      </c>
      <c r="C680" s="17" t="s">
        <v>682</v>
      </c>
      <c r="D680" s="18"/>
      <c r="E680" s="19"/>
      <c r="F680" s="19"/>
      <c r="G680" s="19"/>
      <c r="H680" s="19"/>
      <c r="I680" s="36">
        <f t="shared" si="10"/>
        <v>0</v>
      </c>
      <c r="K680" s="94"/>
    </row>
    <row r="681" ht="14.25" spans="1:11">
      <c r="A681" s="15"/>
      <c r="B681" s="16">
        <v>201801040615</v>
      </c>
      <c r="C681" s="17" t="s">
        <v>683</v>
      </c>
      <c r="D681" s="18"/>
      <c r="E681" s="19"/>
      <c r="F681" s="19"/>
      <c r="G681" s="19"/>
      <c r="H681" s="19"/>
      <c r="I681" s="36">
        <f t="shared" si="10"/>
        <v>0</v>
      </c>
      <c r="K681" s="94"/>
    </row>
    <row r="682" ht="14.25" spans="1:11">
      <c r="A682" s="15"/>
      <c r="B682" s="16">
        <v>201801040617</v>
      </c>
      <c r="C682" s="17" t="s">
        <v>684</v>
      </c>
      <c r="D682" s="18"/>
      <c r="E682" s="19"/>
      <c r="F682" s="19"/>
      <c r="G682" s="19"/>
      <c r="H682" s="19"/>
      <c r="I682" s="36">
        <f t="shared" si="10"/>
        <v>0</v>
      </c>
      <c r="K682" s="94"/>
    </row>
    <row r="683" ht="14.25" spans="1:11">
      <c r="A683" s="15"/>
      <c r="B683" s="16">
        <v>201801040619</v>
      </c>
      <c r="C683" s="17" t="s">
        <v>441</v>
      </c>
      <c r="D683" s="18"/>
      <c r="E683" s="19"/>
      <c r="F683" s="19"/>
      <c r="G683" s="19"/>
      <c r="H683" s="19"/>
      <c r="I683" s="36">
        <f t="shared" si="10"/>
        <v>0</v>
      </c>
      <c r="K683" s="94"/>
    </row>
    <row r="684" ht="14.25" spans="1:11">
      <c r="A684" s="15"/>
      <c r="B684" s="16">
        <v>201801040621</v>
      </c>
      <c r="C684" s="17" t="s">
        <v>685</v>
      </c>
      <c r="D684" s="18"/>
      <c r="E684" s="19"/>
      <c r="F684" s="19"/>
      <c r="G684" s="19"/>
      <c r="H684" s="19"/>
      <c r="I684" s="36">
        <f t="shared" si="10"/>
        <v>0</v>
      </c>
      <c r="K684" s="94"/>
    </row>
    <row r="685" ht="14.25" spans="1:11">
      <c r="A685" s="15"/>
      <c r="B685" s="16">
        <v>201801040622</v>
      </c>
      <c r="C685" s="17" t="s">
        <v>686</v>
      </c>
      <c r="D685" s="18"/>
      <c r="E685" s="19"/>
      <c r="F685" s="19"/>
      <c r="G685" s="19"/>
      <c r="H685" s="19"/>
      <c r="I685" s="36">
        <f t="shared" si="10"/>
        <v>0</v>
      </c>
      <c r="K685" s="94"/>
    </row>
    <row r="686" ht="14.25" spans="1:11">
      <c r="A686" s="15"/>
      <c r="B686" s="16">
        <v>201801040623</v>
      </c>
      <c r="C686" s="17" t="s">
        <v>687</v>
      </c>
      <c r="D686" s="18"/>
      <c r="E686" s="19"/>
      <c r="F686" s="19"/>
      <c r="G686" s="19"/>
      <c r="H686" s="19"/>
      <c r="I686" s="36">
        <f t="shared" si="10"/>
        <v>0</v>
      </c>
      <c r="K686" s="94"/>
    </row>
    <row r="687" ht="14.25" spans="1:11">
      <c r="A687" s="15"/>
      <c r="B687" s="16">
        <v>201801040624</v>
      </c>
      <c r="C687" s="17" t="s">
        <v>688</v>
      </c>
      <c r="D687" s="18"/>
      <c r="E687" s="19"/>
      <c r="F687" s="19"/>
      <c r="G687" s="19"/>
      <c r="H687" s="19"/>
      <c r="I687" s="36">
        <f t="shared" si="10"/>
        <v>0</v>
      </c>
      <c r="K687" s="94"/>
    </row>
    <row r="688" ht="14.25" spans="1:11">
      <c r="A688" s="15"/>
      <c r="B688" s="16">
        <v>201801040625</v>
      </c>
      <c r="C688" s="17" t="s">
        <v>689</v>
      </c>
      <c r="D688" s="18"/>
      <c r="E688" s="19"/>
      <c r="F688" s="19"/>
      <c r="G688" s="19"/>
      <c r="H688" s="19"/>
      <c r="I688" s="36">
        <f t="shared" si="10"/>
        <v>0</v>
      </c>
      <c r="K688" s="94"/>
    </row>
    <row r="689" ht="14.25" spans="1:11">
      <c r="A689" s="15"/>
      <c r="B689" s="16">
        <v>201801040626</v>
      </c>
      <c r="C689" s="17" t="s">
        <v>690</v>
      </c>
      <c r="D689" s="18"/>
      <c r="E689" s="19"/>
      <c r="F689" s="19"/>
      <c r="G689" s="19"/>
      <c r="H689" s="19"/>
      <c r="I689" s="36">
        <f t="shared" si="10"/>
        <v>0</v>
      </c>
      <c r="K689" s="94"/>
    </row>
    <row r="690" ht="14.25" spans="1:11">
      <c r="A690" s="15"/>
      <c r="B690" s="16">
        <v>201801040627</v>
      </c>
      <c r="C690" s="17" t="s">
        <v>691</v>
      </c>
      <c r="D690" s="18"/>
      <c r="E690" s="19"/>
      <c r="F690" s="19"/>
      <c r="G690" s="19"/>
      <c r="H690" s="19"/>
      <c r="I690" s="36">
        <f t="shared" si="10"/>
        <v>0</v>
      </c>
      <c r="K690" s="94"/>
    </row>
    <row r="691" ht="14.25" spans="1:11">
      <c r="A691" s="15"/>
      <c r="B691" s="16">
        <v>201801040628</v>
      </c>
      <c r="C691" s="17" t="s">
        <v>692</v>
      </c>
      <c r="D691" s="18"/>
      <c r="E691" s="19"/>
      <c r="F691" s="19"/>
      <c r="G691" s="19"/>
      <c r="H691" s="19"/>
      <c r="I691" s="36">
        <f t="shared" si="10"/>
        <v>0</v>
      </c>
      <c r="K691" s="94"/>
    </row>
    <row r="692" ht="14.25" spans="1:11">
      <c r="A692" s="15"/>
      <c r="B692" s="16">
        <v>201801040629</v>
      </c>
      <c r="C692" s="17" t="s">
        <v>693</v>
      </c>
      <c r="D692" s="18"/>
      <c r="E692" s="19"/>
      <c r="F692" s="19"/>
      <c r="G692" s="19"/>
      <c r="H692" s="19"/>
      <c r="I692" s="36">
        <f t="shared" si="10"/>
        <v>0</v>
      </c>
      <c r="K692" s="94"/>
    </row>
    <row r="693" ht="14.25" spans="1:11">
      <c r="A693" s="15"/>
      <c r="B693" s="16">
        <v>201801040630</v>
      </c>
      <c r="C693" s="17" t="s">
        <v>694</v>
      </c>
      <c r="D693" s="18"/>
      <c r="E693" s="19"/>
      <c r="F693" s="19"/>
      <c r="G693" s="19"/>
      <c r="H693" s="19"/>
      <c r="I693" s="36">
        <f t="shared" si="10"/>
        <v>0</v>
      </c>
      <c r="K693" s="94"/>
    </row>
    <row r="694" ht="14.25" spans="1:11">
      <c r="A694" s="15"/>
      <c r="B694" s="16">
        <v>201801040631</v>
      </c>
      <c r="C694" s="17" t="s">
        <v>695</v>
      </c>
      <c r="D694" s="18"/>
      <c r="E694" s="19"/>
      <c r="F694" s="19"/>
      <c r="G694" s="19"/>
      <c r="H694" s="19"/>
      <c r="I694" s="36">
        <f t="shared" si="10"/>
        <v>0</v>
      </c>
      <c r="K694" s="94"/>
    </row>
    <row r="695" ht="14.25" spans="1:11">
      <c r="A695" s="15"/>
      <c r="B695" s="16">
        <v>201801040632</v>
      </c>
      <c r="C695" s="17" t="s">
        <v>696</v>
      </c>
      <c r="D695" s="18"/>
      <c r="E695" s="19"/>
      <c r="F695" s="19"/>
      <c r="G695" s="19"/>
      <c r="H695" s="19"/>
      <c r="I695" s="36">
        <f t="shared" si="10"/>
        <v>0</v>
      </c>
      <c r="K695" s="94"/>
    </row>
    <row r="696" ht="14.25" spans="1:11">
      <c r="A696" s="15"/>
      <c r="B696" s="16">
        <v>201801040633</v>
      </c>
      <c r="C696" s="17" t="s">
        <v>697</v>
      </c>
      <c r="D696" s="18"/>
      <c r="E696" s="19"/>
      <c r="F696" s="19"/>
      <c r="G696" s="19"/>
      <c r="H696" s="19"/>
      <c r="I696" s="36">
        <f t="shared" si="10"/>
        <v>0</v>
      </c>
      <c r="K696" s="94"/>
    </row>
    <row r="697" ht="14.25" spans="1:11">
      <c r="A697" s="15"/>
      <c r="B697" s="16">
        <v>201801040634</v>
      </c>
      <c r="C697" s="17" t="s">
        <v>698</v>
      </c>
      <c r="D697" s="18"/>
      <c r="E697" s="19"/>
      <c r="F697" s="19"/>
      <c r="G697" s="19"/>
      <c r="H697" s="19"/>
      <c r="I697" s="36">
        <f t="shared" si="10"/>
        <v>0</v>
      </c>
      <c r="K697" s="94"/>
    </row>
    <row r="698" ht="14.25" spans="1:11">
      <c r="A698" s="15"/>
      <c r="B698" s="16">
        <v>201801040636</v>
      </c>
      <c r="C698" s="17" t="s">
        <v>699</v>
      </c>
      <c r="D698" s="18"/>
      <c r="E698" s="19"/>
      <c r="F698" s="19"/>
      <c r="G698" s="19"/>
      <c r="H698" s="19"/>
      <c r="I698" s="36">
        <f t="shared" si="10"/>
        <v>0</v>
      </c>
      <c r="K698" s="94"/>
    </row>
    <row r="699" ht="14.25" spans="1:11">
      <c r="A699" s="15"/>
      <c r="B699" s="16">
        <v>201801040637</v>
      </c>
      <c r="C699" s="17" t="s">
        <v>700</v>
      </c>
      <c r="D699" s="18"/>
      <c r="E699" s="19"/>
      <c r="F699" s="19"/>
      <c r="G699" s="19"/>
      <c r="H699" s="19"/>
      <c r="I699" s="36">
        <f t="shared" si="10"/>
        <v>0</v>
      </c>
      <c r="K699" s="94"/>
    </row>
    <row r="700" ht="14.25" spans="1:11">
      <c r="A700" s="20"/>
      <c r="B700" s="21">
        <v>201801040639</v>
      </c>
      <c r="C700" s="22" t="s">
        <v>701</v>
      </c>
      <c r="D700" s="23"/>
      <c r="E700" s="24"/>
      <c r="F700" s="24"/>
      <c r="G700" s="24"/>
      <c r="H700" s="24"/>
      <c r="I700" s="36">
        <f t="shared" si="10"/>
        <v>0</v>
      </c>
      <c r="K700" s="94"/>
    </row>
    <row r="701" ht="14.25" spans="1:11">
      <c r="A701" s="45">
        <v>18151</v>
      </c>
      <c r="B701" s="16">
        <v>201801050101</v>
      </c>
      <c r="C701" s="17" t="s">
        <v>702</v>
      </c>
      <c r="D701" s="18"/>
      <c r="E701" s="19"/>
      <c r="F701" s="19"/>
      <c r="G701" s="19"/>
      <c r="H701" s="19"/>
      <c r="I701" s="36">
        <f t="shared" si="10"/>
        <v>0</v>
      </c>
      <c r="K701" s="94"/>
    </row>
    <row r="702" ht="14.25" spans="1:11">
      <c r="A702" s="45"/>
      <c r="B702" s="16">
        <v>201801050102</v>
      </c>
      <c r="C702" s="17" t="s">
        <v>703</v>
      </c>
      <c r="D702" s="18"/>
      <c r="E702" s="19"/>
      <c r="F702" s="19"/>
      <c r="G702" s="19"/>
      <c r="H702" s="19"/>
      <c r="I702" s="36">
        <f t="shared" si="10"/>
        <v>0</v>
      </c>
      <c r="K702" s="94"/>
    </row>
    <row r="703" ht="14.25" spans="1:11">
      <c r="A703" s="45"/>
      <c r="B703" s="16">
        <v>201801050103</v>
      </c>
      <c r="C703" s="17" t="s">
        <v>704</v>
      </c>
      <c r="D703" s="18"/>
      <c r="E703" s="19"/>
      <c r="F703" s="19"/>
      <c r="G703" s="19"/>
      <c r="H703" s="19"/>
      <c r="I703" s="36">
        <f t="shared" si="10"/>
        <v>0</v>
      </c>
      <c r="K703" s="94"/>
    </row>
    <row r="704" ht="14.25" spans="1:11">
      <c r="A704" s="45"/>
      <c r="B704" s="16">
        <v>201801050105</v>
      </c>
      <c r="C704" s="17" t="s">
        <v>705</v>
      </c>
      <c r="D704" s="18"/>
      <c r="E704" s="19"/>
      <c r="F704" s="19"/>
      <c r="G704" s="19"/>
      <c r="H704" s="19"/>
      <c r="I704" s="36">
        <f t="shared" si="10"/>
        <v>0</v>
      </c>
      <c r="K704" s="94"/>
    </row>
    <row r="705" ht="14.25" spans="1:11">
      <c r="A705" s="45"/>
      <c r="B705" s="16">
        <v>201801050106</v>
      </c>
      <c r="C705" s="17" t="s">
        <v>706</v>
      </c>
      <c r="D705" s="18"/>
      <c r="E705" s="19"/>
      <c r="F705" s="19"/>
      <c r="G705" s="19"/>
      <c r="H705" s="19"/>
      <c r="I705" s="36">
        <f t="shared" si="10"/>
        <v>0</v>
      </c>
      <c r="K705" s="94"/>
    </row>
    <row r="706" ht="14.25" spans="1:11">
      <c r="A706" s="45"/>
      <c r="B706" s="16">
        <v>201801050107</v>
      </c>
      <c r="C706" s="17" t="s">
        <v>707</v>
      </c>
      <c r="D706" s="18"/>
      <c r="E706" s="19"/>
      <c r="F706" s="19"/>
      <c r="G706" s="19"/>
      <c r="H706" s="19"/>
      <c r="I706" s="36">
        <f t="shared" si="10"/>
        <v>0</v>
      </c>
      <c r="K706" s="94"/>
    </row>
    <row r="707" ht="14.25" spans="1:11">
      <c r="A707" s="45"/>
      <c r="B707" s="16">
        <v>201801050108</v>
      </c>
      <c r="C707" s="17" t="s">
        <v>708</v>
      </c>
      <c r="D707" s="18"/>
      <c r="E707" s="19"/>
      <c r="F707" s="19"/>
      <c r="G707" s="19"/>
      <c r="H707" s="19"/>
      <c r="I707" s="36">
        <f t="shared" si="10"/>
        <v>0</v>
      </c>
      <c r="K707" s="94"/>
    </row>
    <row r="708" ht="14.25" spans="1:11">
      <c r="A708" s="45"/>
      <c r="B708" s="16">
        <v>201801050109</v>
      </c>
      <c r="C708" s="17" t="s">
        <v>709</v>
      </c>
      <c r="D708" s="18"/>
      <c r="E708" s="19"/>
      <c r="F708" s="19"/>
      <c r="G708" s="19"/>
      <c r="H708" s="19"/>
      <c r="I708" s="36">
        <f t="shared" ref="I708:I771" si="11">SUM(D708:H708)</f>
        <v>0</v>
      </c>
      <c r="K708" s="94"/>
    </row>
    <row r="709" ht="14.25" spans="1:11">
      <c r="A709" s="45"/>
      <c r="B709" s="16">
        <v>201801050111</v>
      </c>
      <c r="C709" s="17" t="s">
        <v>710</v>
      </c>
      <c r="D709" s="18"/>
      <c r="E709" s="19"/>
      <c r="F709" s="19"/>
      <c r="G709" s="19"/>
      <c r="H709" s="19"/>
      <c r="I709" s="36">
        <f t="shared" si="11"/>
        <v>0</v>
      </c>
      <c r="K709" s="94"/>
    </row>
    <row r="710" ht="14.25" spans="1:11">
      <c r="A710" s="45"/>
      <c r="B710" s="16">
        <v>201801050112</v>
      </c>
      <c r="C710" s="17" t="s">
        <v>711</v>
      </c>
      <c r="D710" s="18"/>
      <c r="E710" s="19"/>
      <c r="F710" s="19"/>
      <c r="G710" s="19"/>
      <c r="H710" s="19"/>
      <c r="I710" s="36">
        <f t="shared" si="11"/>
        <v>0</v>
      </c>
      <c r="K710" s="94"/>
    </row>
    <row r="711" ht="14.25" spans="1:11">
      <c r="A711" s="45"/>
      <c r="B711" s="16">
        <v>201801050113</v>
      </c>
      <c r="C711" s="17" t="s">
        <v>712</v>
      </c>
      <c r="D711" s="18"/>
      <c r="E711" s="19"/>
      <c r="F711" s="19"/>
      <c r="G711" s="19"/>
      <c r="H711" s="19"/>
      <c r="I711" s="36">
        <f t="shared" si="11"/>
        <v>0</v>
      </c>
      <c r="K711" s="94"/>
    </row>
    <row r="712" ht="14.25" spans="1:11">
      <c r="A712" s="45"/>
      <c r="B712" s="16">
        <v>201801050114</v>
      </c>
      <c r="C712" s="17" t="s">
        <v>713</v>
      </c>
      <c r="D712" s="18"/>
      <c r="E712" s="19"/>
      <c r="F712" s="19"/>
      <c r="G712" s="19"/>
      <c r="H712" s="19"/>
      <c r="I712" s="36">
        <f t="shared" si="11"/>
        <v>0</v>
      </c>
      <c r="K712" s="94"/>
    </row>
    <row r="713" ht="14.25" spans="1:11">
      <c r="A713" s="45"/>
      <c r="B713" s="16">
        <v>201801050115</v>
      </c>
      <c r="C713" s="17" t="s">
        <v>714</v>
      </c>
      <c r="D713" s="18"/>
      <c r="E713" s="19"/>
      <c r="F713" s="19"/>
      <c r="G713" s="19"/>
      <c r="H713" s="19"/>
      <c r="I713" s="36">
        <f t="shared" si="11"/>
        <v>0</v>
      </c>
      <c r="K713" s="94"/>
    </row>
    <row r="714" ht="14.25" spans="1:11">
      <c r="A714" s="45"/>
      <c r="B714" s="16">
        <v>201801050116</v>
      </c>
      <c r="C714" s="17" t="s">
        <v>715</v>
      </c>
      <c r="D714" s="18"/>
      <c r="E714" s="19"/>
      <c r="F714" s="19"/>
      <c r="G714" s="19"/>
      <c r="H714" s="19"/>
      <c r="I714" s="36">
        <f t="shared" si="11"/>
        <v>0</v>
      </c>
      <c r="K714" s="94"/>
    </row>
    <row r="715" ht="14.25" spans="1:11">
      <c r="A715" s="45"/>
      <c r="B715" s="16">
        <v>201801050117</v>
      </c>
      <c r="C715" s="17" t="s">
        <v>716</v>
      </c>
      <c r="D715" s="18"/>
      <c r="E715" s="19"/>
      <c r="F715" s="19"/>
      <c r="G715" s="19"/>
      <c r="H715" s="19"/>
      <c r="I715" s="36">
        <f t="shared" si="11"/>
        <v>0</v>
      </c>
      <c r="K715" s="94"/>
    </row>
    <row r="716" ht="14.25" spans="1:11">
      <c r="A716" s="45"/>
      <c r="B716" s="16">
        <v>201801050118</v>
      </c>
      <c r="C716" s="17" t="s">
        <v>717</v>
      </c>
      <c r="D716" s="18"/>
      <c r="E716" s="19"/>
      <c r="F716" s="19"/>
      <c r="G716" s="19"/>
      <c r="H716" s="19"/>
      <c r="I716" s="36">
        <f t="shared" si="11"/>
        <v>0</v>
      </c>
      <c r="K716" s="94"/>
    </row>
    <row r="717" ht="14.25" spans="1:11">
      <c r="A717" s="45"/>
      <c r="B717" s="16">
        <v>201801050119</v>
      </c>
      <c r="C717" s="17" t="s">
        <v>718</v>
      </c>
      <c r="D717" s="18"/>
      <c r="E717" s="19"/>
      <c r="F717" s="19"/>
      <c r="G717" s="19"/>
      <c r="H717" s="19"/>
      <c r="I717" s="36">
        <f t="shared" si="11"/>
        <v>0</v>
      </c>
      <c r="K717" s="94"/>
    </row>
    <row r="718" ht="14.25" spans="1:11">
      <c r="A718" s="45"/>
      <c r="B718" s="16">
        <v>201801050120</v>
      </c>
      <c r="C718" s="17" t="s">
        <v>719</v>
      </c>
      <c r="D718" s="18"/>
      <c r="E718" s="19"/>
      <c r="F718" s="19"/>
      <c r="G718" s="19"/>
      <c r="H718" s="19"/>
      <c r="I718" s="36">
        <f t="shared" si="11"/>
        <v>0</v>
      </c>
      <c r="K718" s="94"/>
    </row>
    <row r="719" ht="14.25" spans="1:11">
      <c r="A719" s="45"/>
      <c r="B719" s="16">
        <v>201801050121</v>
      </c>
      <c r="C719" s="17" t="s">
        <v>720</v>
      </c>
      <c r="D719" s="18"/>
      <c r="E719" s="19"/>
      <c r="F719" s="19"/>
      <c r="G719" s="19"/>
      <c r="H719" s="19"/>
      <c r="I719" s="36">
        <f t="shared" si="11"/>
        <v>0</v>
      </c>
      <c r="K719" s="94"/>
    </row>
    <row r="720" ht="14.25" spans="1:11">
      <c r="A720" s="45"/>
      <c r="B720" s="16">
        <v>201801050122</v>
      </c>
      <c r="C720" s="17" t="s">
        <v>721</v>
      </c>
      <c r="D720" s="18"/>
      <c r="E720" s="19"/>
      <c r="F720" s="19"/>
      <c r="G720" s="19"/>
      <c r="H720" s="19"/>
      <c r="I720" s="36">
        <f t="shared" si="11"/>
        <v>0</v>
      </c>
      <c r="K720" s="94"/>
    </row>
    <row r="721" ht="14.25" spans="1:11">
      <c r="A721" s="45"/>
      <c r="B721" s="16">
        <v>201801050123</v>
      </c>
      <c r="C721" s="17" t="s">
        <v>722</v>
      </c>
      <c r="D721" s="18"/>
      <c r="E721" s="19"/>
      <c r="F721" s="19"/>
      <c r="G721" s="19"/>
      <c r="H721" s="19"/>
      <c r="I721" s="36">
        <f t="shared" si="11"/>
        <v>0</v>
      </c>
      <c r="K721" s="94"/>
    </row>
    <row r="722" ht="14.25" spans="1:11">
      <c r="A722" s="45"/>
      <c r="B722" s="16">
        <v>201801050124</v>
      </c>
      <c r="C722" s="17" t="s">
        <v>723</v>
      </c>
      <c r="D722" s="18"/>
      <c r="E722" s="19"/>
      <c r="F722" s="19"/>
      <c r="G722" s="19"/>
      <c r="H722" s="19"/>
      <c r="I722" s="36">
        <f t="shared" si="11"/>
        <v>0</v>
      </c>
      <c r="K722" s="94"/>
    </row>
    <row r="723" ht="14.25" spans="1:11">
      <c r="A723" s="45"/>
      <c r="B723" s="16">
        <v>201801050125</v>
      </c>
      <c r="C723" s="17" t="s">
        <v>724</v>
      </c>
      <c r="D723" s="18"/>
      <c r="E723" s="19"/>
      <c r="F723" s="19"/>
      <c r="G723" s="19"/>
      <c r="H723" s="19"/>
      <c r="I723" s="36">
        <f t="shared" si="11"/>
        <v>0</v>
      </c>
      <c r="K723" s="94"/>
    </row>
    <row r="724" ht="14.25" spans="1:11">
      <c r="A724" s="45"/>
      <c r="B724" s="16">
        <v>201801050126</v>
      </c>
      <c r="C724" s="17" t="s">
        <v>725</v>
      </c>
      <c r="D724" s="18"/>
      <c r="E724" s="19"/>
      <c r="F724" s="19"/>
      <c r="G724" s="19"/>
      <c r="H724" s="19"/>
      <c r="I724" s="36">
        <f t="shared" si="11"/>
        <v>0</v>
      </c>
      <c r="K724" s="94"/>
    </row>
    <row r="725" ht="14.25" spans="1:11">
      <c r="A725" s="45"/>
      <c r="B725" s="16">
        <v>201801050127</v>
      </c>
      <c r="C725" s="17" t="s">
        <v>726</v>
      </c>
      <c r="D725" s="18"/>
      <c r="E725" s="19"/>
      <c r="F725" s="19"/>
      <c r="G725" s="19"/>
      <c r="H725" s="19"/>
      <c r="I725" s="36">
        <f t="shared" si="11"/>
        <v>0</v>
      </c>
      <c r="K725" s="94"/>
    </row>
    <row r="726" ht="14.25" spans="1:11">
      <c r="A726" s="45"/>
      <c r="B726" s="16">
        <v>201801050128</v>
      </c>
      <c r="C726" s="17" t="s">
        <v>727</v>
      </c>
      <c r="D726" s="18"/>
      <c r="E726" s="19"/>
      <c r="F726" s="19"/>
      <c r="G726" s="19"/>
      <c r="H726" s="19"/>
      <c r="I726" s="36">
        <f t="shared" si="11"/>
        <v>0</v>
      </c>
      <c r="K726" s="94"/>
    </row>
    <row r="727" ht="14.25" spans="1:11">
      <c r="A727" s="45"/>
      <c r="B727" s="16">
        <v>201801050129</v>
      </c>
      <c r="C727" s="17" t="s">
        <v>728</v>
      </c>
      <c r="D727" s="18"/>
      <c r="E727" s="19"/>
      <c r="F727" s="19"/>
      <c r="G727" s="19"/>
      <c r="H727" s="19"/>
      <c r="I727" s="36">
        <f t="shared" si="11"/>
        <v>0</v>
      </c>
      <c r="K727" s="94"/>
    </row>
    <row r="728" ht="14.25" spans="1:11">
      <c r="A728" s="45"/>
      <c r="B728" s="16">
        <v>201801050130</v>
      </c>
      <c r="C728" s="17" t="s">
        <v>729</v>
      </c>
      <c r="D728" s="18"/>
      <c r="E728" s="19"/>
      <c r="F728" s="19"/>
      <c r="G728" s="19"/>
      <c r="H728" s="19"/>
      <c r="I728" s="36">
        <f t="shared" si="11"/>
        <v>0</v>
      </c>
      <c r="K728" s="94"/>
    </row>
    <row r="729" ht="14.25" spans="1:11">
      <c r="A729" s="45"/>
      <c r="B729" s="16">
        <v>201801050131</v>
      </c>
      <c r="C729" s="17" t="s">
        <v>730</v>
      </c>
      <c r="D729" s="18"/>
      <c r="E729" s="19"/>
      <c r="F729" s="19"/>
      <c r="G729" s="19"/>
      <c r="H729" s="19"/>
      <c r="I729" s="36">
        <f t="shared" si="11"/>
        <v>0</v>
      </c>
      <c r="K729" s="94"/>
    </row>
    <row r="730" ht="14.25" spans="1:11">
      <c r="A730" s="45"/>
      <c r="B730" s="16">
        <v>201801050132</v>
      </c>
      <c r="C730" s="17" t="s">
        <v>731</v>
      </c>
      <c r="D730" s="18"/>
      <c r="E730" s="19"/>
      <c r="F730" s="19"/>
      <c r="G730" s="19"/>
      <c r="H730" s="19"/>
      <c r="I730" s="36">
        <f t="shared" si="11"/>
        <v>0</v>
      </c>
      <c r="K730" s="94"/>
    </row>
    <row r="731" ht="14.25" spans="1:11">
      <c r="A731" s="45"/>
      <c r="B731" s="16">
        <v>201801050133</v>
      </c>
      <c r="C731" s="17" t="s">
        <v>732</v>
      </c>
      <c r="D731" s="18"/>
      <c r="E731" s="19"/>
      <c r="F731" s="19"/>
      <c r="G731" s="19"/>
      <c r="H731" s="19"/>
      <c r="I731" s="36">
        <f t="shared" si="11"/>
        <v>0</v>
      </c>
      <c r="K731" s="94"/>
    </row>
    <row r="732" ht="14.25" spans="1:11">
      <c r="A732" s="45"/>
      <c r="B732" s="16">
        <v>201801050134</v>
      </c>
      <c r="C732" s="17" t="s">
        <v>733</v>
      </c>
      <c r="D732" s="18"/>
      <c r="E732" s="19"/>
      <c r="F732" s="19"/>
      <c r="G732" s="19"/>
      <c r="H732" s="19"/>
      <c r="I732" s="36">
        <f t="shared" si="11"/>
        <v>0</v>
      </c>
      <c r="K732" s="94"/>
    </row>
    <row r="733" ht="14.25" spans="1:11">
      <c r="A733" s="45"/>
      <c r="B733" s="16">
        <v>201801050135</v>
      </c>
      <c r="C733" s="17" t="s">
        <v>734</v>
      </c>
      <c r="D733" s="18"/>
      <c r="E733" s="19"/>
      <c r="F733" s="19"/>
      <c r="G733" s="19"/>
      <c r="H733" s="19"/>
      <c r="I733" s="36">
        <f t="shared" si="11"/>
        <v>0</v>
      </c>
      <c r="K733" s="94"/>
    </row>
    <row r="734" ht="14.25" spans="1:11">
      <c r="A734" s="45"/>
      <c r="B734" s="16">
        <v>201801050136</v>
      </c>
      <c r="C734" s="17" t="s">
        <v>735</v>
      </c>
      <c r="D734" s="18"/>
      <c r="E734" s="19"/>
      <c r="F734" s="19"/>
      <c r="G734" s="19"/>
      <c r="H734" s="19"/>
      <c r="I734" s="36">
        <f t="shared" si="11"/>
        <v>0</v>
      </c>
      <c r="K734" s="94"/>
    </row>
    <row r="735" ht="14.25" spans="1:11">
      <c r="A735" s="45"/>
      <c r="B735" s="16">
        <v>201801050138</v>
      </c>
      <c r="C735" s="17" t="s">
        <v>736</v>
      </c>
      <c r="D735" s="18"/>
      <c r="E735" s="19"/>
      <c r="F735" s="19"/>
      <c r="G735" s="19"/>
      <c r="H735" s="19"/>
      <c r="I735" s="36">
        <f t="shared" si="11"/>
        <v>0</v>
      </c>
      <c r="K735" s="94"/>
    </row>
    <row r="736" ht="14.25" spans="1:11">
      <c r="A736" s="45"/>
      <c r="B736" s="16">
        <v>201801050139</v>
      </c>
      <c r="C736" s="17" t="s">
        <v>737</v>
      </c>
      <c r="D736" s="18"/>
      <c r="E736" s="19"/>
      <c r="F736" s="19"/>
      <c r="G736" s="19"/>
      <c r="H736" s="19"/>
      <c r="I736" s="36">
        <f t="shared" si="11"/>
        <v>0</v>
      </c>
      <c r="K736" s="94"/>
    </row>
    <row r="737" ht="14.25" spans="1:11">
      <c r="A737" s="45"/>
      <c r="B737" s="16">
        <v>201801050140</v>
      </c>
      <c r="C737" s="17" t="s">
        <v>738</v>
      </c>
      <c r="D737" s="18"/>
      <c r="E737" s="19"/>
      <c r="F737" s="19"/>
      <c r="G737" s="19"/>
      <c r="H737" s="19"/>
      <c r="I737" s="36">
        <f t="shared" si="11"/>
        <v>0</v>
      </c>
      <c r="K737" s="94"/>
    </row>
    <row r="738" ht="14.25" spans="1:11">
      <c r="A738" s="45"/>
      <c r="B738" s="21">
        <v>201801050142</v>
      </c>
      <c r="C738" s="22" t="s">
        <v>739</v>
      </c>
      <c r="D738" s="18"/>
      <c r="E738" s="19"/>
      <c r="F738" s="19"/>
      <c r="G738" s="19"/>
      <c r="H738" s="19"/>
      <c r="I738" s="36">
        <f t="shared" si="11"/>
        <v>0</v>
      </c>
      <c r="K738" s="94"/>
    </row>
    <row r="739" ht="14.25" spans="1:11">
      <c r="A739" s="48"/>
      <c r="B739" s="21">
        <v>201701050222</v>
      </c>
      <c r="C739" s="22" t="s">
        <v>740</v>
      </c>
      <c r="D739" s="18"/>
      <c r="E739" s="19"/>
      <c r="F739" s="19">
        <v>2</v>
      </c>
      <c r="G739" s="19"/>
      <c r="H739" s="19"/>
      <c r="I739" s="36">
        <f t="shared" si="11"/>
        <v>2</v>
      </c>
      <c r="K739" s="94"/>
    </row>
    <row r="740" ht="14.25" spans="1:11">
      <c r="A740" s="15">
        <v>18161</v>
      </c>
      <c r="B740" s="16">
        <v>201801060102</v>
      </c>
      <c r="C740" s="17" t="s">
        <v>741</v>
      </c>
      <c r="D740" s="18"/>
      <c r="E740" s="19"/>
      <c r="F740" s="19"/>
      <c r="G740" s="19"/>
      <c r="H740" s="19"/>
      <c r="I740" s="36">
        <f t="shared" si="11"/>
        <v>0</v>
      </c>
      <c r="K740" s="94"/>
    </row>
    <row r="741" ht="14.25" spans="1:11">
      <c r="A741" s="15"/>
      <c r="B741" s="16">
        <v>201801060103</v>
      </c>
      <c r="C741" s="17" t="s">
        <v>742</v>
      </c>
      <c r="D741" s="18"/>
      <c r="E741" s="19"/>
      <c r="F741" s="19"/>
      <c r="G741" s="19"/>
      <c r="H741" s="19"/>
      <c r="I741" s="36">
        <f t="shared" si="11"/>
        <v>0</v>
      </c>
      <c r="K741" s="94"/>
    </row>
    <row r="742" ht="14.25" spans="1:11">
      <c r="A742" s="15"/>
      <c r="B742" s="16">
        <v>201801060104</v>
      </c>
      <c r="C742" s="17" t="s">
        <v>743</v>
      </c>
      <c r="D742" s="18"/>
      <c r="E742" s="19"/>
      <c r="F742" s="19"/>
      <c r="G742" s="19"/>
      <c r="H742" s="19"/>
      <c r="I742" s="36">
        <f t="shared" si="11"/>
        <v>0</v>
      </c>
      <c r="K742" s="94"/>
    </row>
    <row r="743" ht="14.25" spans="1:11">
      <c r="A743" s="15"/>
      <c r="B743" s="16">
        <v>201801060105</v>
      </c>
      <c r="C743" s="17" t="s">
        <v>744</v>
      </c>
      <c r="D743" s="18"/>
      <c r="E743" s="19"/>
      <c r="F743" s="19"/>
      <c r="G743" s="19"/>
      <c r="H743" s="19"/>
      <c r="I743" s="36">
        <f t="shared" si="11"/>
        <v>0</v>
      </c>
      <c r="K743" s="94"/>
    </row>
    <row r="744" ht="14.25" spans="1:11">
      <c r="A744" s="15"/>
      <c r="B744" s="16">
        <v>201801060106</v>
      </c>
      <c r="C744" s="17" t="s">
        <v>745</v>
      </c>
      <c r="D744" s="18"/>
      <c r="E744" s="19"/>
      <c r="F744" s="19"/>
      <c r="G744" s="19"/>
      <c r="H744" s="19"/>
      <c r="I744" s="36">
        <f t="shared" si="11"/>
        <v>0</v>
      </c>
      <c r="K744" s="94"/>
    </row>
    <row r="745" ht="14.25" spans="1:11">
      <c r="A745" s="15"/>
      <c r="B745" s="16">
        <v>201801060107</v>
      </c>
      <c r="C745" s="17" t="s">
        <v>746</v>
      </c>
      <c r="D745" s="18"/>
      <c r="E745" s="19"/>
      <c r="F745" s="19"/>
      <c r="G745" s="19"/>
      <c r="H745" s="19"/>
      <c r="I745" s="36">
        <f t="shared" si="11"/>
        <v>0</v>
      </c>
      <c r="K745" s="94"/>
    </row>
    <row r="746" ht="14.25" spans="1:11">
      <c r="A746" s="15"/>
      <c r="B746" s="16">
        <v>201801060109</v>
      </c>
      <c r="C746" s="17" t="s">
        <v>747</v>
      </c>
      <c r="D746" s="18"/>
      <c r="E746" s="19"/>
      <c r="F746" s="19"/>
      <c r="G746" s="19"/>
      <c r="H746" s="19"/>
      <c r="I746" s="36">
        <f t="shared" si="11"/>
        <v>0</v>
      </c>
      <c r="K746" s="94"/>
    </row>
    <row r="747" ht="14.25" spans="1:11">
      <c r="A747" s="15"/>
      <c r="B747" s="16">
        <v>201801060110</v>
      </c>
      <c r="C747" s="17" t="s">
        <v>748</v>
      </c>
      <c r="D747" s="18"/>
      <c r="E747" s="19"/>
      <c r="F747" s="19"/>
      <c r="G747" s="19"/>
      <c r="H747" s="19"/>
      <c r="I747" s="36">
        <f t="shared" si="11"/>
        <v>0</v>
      </c>
      <c r="K747" s="94"/>
    </row>
    <row r="748" ht="14.25" spans="1:11">
      <c r="A748" s="15"/>
      <c r="B748" s="16">
        <v>201801060111</v>
      </c>
      <c r="C748" s="17" t="s">
        <v>749</v>
      </c>
      <c r="D748" s="18"/>
      <c r="E748" s="19"/>
      <c r="F748" s="19"/>
      <c r="G748" s="19"/>
      <c r="H748" s="19"/>
      <c r="I748" s="36">
        <f t="shared" si="11"/>
        <v>0</v>
      </c>
      <c r="K748" s="94"/>
    </row>
    <row r="749" ht="14.25" spans="1:11">
      <c r="A749" s="15"/>
      <c r="B749" s="16">
        <v>201801060112</v>
      </c>
      <c r="C749" s="17" t="s">
        <v>750</v>
      </c>
      <c r="D749" s="18"/>
      <c r="E749" s="19"/>
      <c r="F749" s="19"/>
      <c r="G749" s="19"/>
      <c r="H749" s="19"/>
      <c r="I749" s="36">
        <f t="shared" si="11"/>
        <v>0</v>
      </c>
      <c r="K749" s="94"/>
    </row>
    <row r="750" ht="14.25" spans="1:11">
      <c r="A750" s="15"/>
      <c r="B750" s="16">
        <v>201801060113</v>
      </c>
      <c r="C750" s="17" t="s">
        <v>751</v>
      </c>
      <c r="D750" s="18"/>
      <c r="E750" s="19"/>
      <c r="F750" s="19"/>
      <c r="G750" s="19"/>
      <c r="H750" s="19"/>
      <c r="I750" s="36">
        <f t="shared" si="11"/>
        <v>0</v>
      </c>
      <c r="K750" s="94"/>
    </row>
    <row r="751" ht="14.25" spans="1:11">
      <c r="A751" s="15"/>
      <c r="B751" s="16">
        <v>201801060114</v>
      </c>
      <c r="C751" s="17" t="s">
        <v>752</v>
      </c>
      <c r="D751" s="18"/>
      <c r="E751" s="19"/>
      <c r="F751" s="19"/>
      <c r="G751" s="19"/>
      <c r="H751" s="19"/>
      <c r="I751" s="36">
        <f t="shared" si="11"/>
        <v>0</v>
      </c>
      <c r="K751" s="94"/>
    </row>
    <row r="752" ht="14.25" spans="1:11">
      <c r="A752" s="15"/>
      <c r="B752" s="16">
        <v>201801060115</v>
      </c>
      <c r="C752" s="17" t="s">
        <v>753</v>
      </c>
      <c r="D752" s="18"/>
      <c r="E752" s="19"/>
      <c r="F752" s="19"/>
      <c r="G752" s="19"/>
      <c r="H752" s="19"/>
      <c r="I752" s="36">
        <f t="shared" si="11"/>
        <v>0</v>
      </c>
      <c r="K752" s="94"/>
    </row>
    <row r="753" ht="14.25" spans="1:11">
      <c r="A753" s="15"/>
      <c r="B753" s="16">
        <v>201801060116</v>
      </c>
      <c r="C753" s="17" t="s">
        <v>754</v>
      </c>
      <c r="D753" s="18"/>
      <c r="E753" s="19"/>
      <c r="F753" s="19"/>
      <c r="G753" s="19"/>
      <c r="H753" s="19"/>
      <c r="I753" s="36">
        <f t="shared" si="11"/>
        <v>0</v>
      </c>
      <c r="K753" s="94"/>
    </row>
    <row r="754" ht="14.25" spans="1:11">
      <c r="A754" s="15"/>
      <c r="B754" s="16">
        <v>201801060117</v>
      </c>
      <c r="C754" s="17" t="s">
        <v>755</v>
      </c>
      <c r="D754" s="18"/>
      <c r="E754" s="19"/>
      <c r="F754" s="19"/>
      <c r="G754" s="19"/>
      <c r="H754" s="19"/>
      <c r="I754" s="36">
        <f t="shared" si="11"/>
        <v>0</v>
      </c>
      <c r="K754" s="94"/>
    </row>
    <row r="755" ht="14.25" spans="1:11">
      <c r="A755" s="15"/>
      <c r="B755" s="16">
        <v>201801060118</v>
      </c>
      <c r="C755" s="17" t="s">
        <v>756</v>
      </c>
      <c r="D755" s="18"/>
      <c r="E755" s="19"/>
      <c r="F755" s="19"/>
      <c r="G755" s="19"/>
      <c r="H755" s="19"/>
      <c r="I755" s="36">
        <f t="shared" si="11"/>
        <v>0</v>
      </c>
      <c r="K755" s="94"/>
    </row>
    <row r="756" ht="14.25" spans="1:11">
      <c r="A756" s="15"/>
      <c r="B756" s="16">
        <v>201801060119</v>
      </c>
      <c r="C756" s="17" t="s">
        <v>757</v>
      </c>
      <c r="D756" s="18"/>
      <c r="E756" s="19"/>
      <c r="F756" s="19"/>
      <c r="G756" s="19"/>
      <c r="H756" s="19"/>
      <c r="I756" s="36">
        <f t="shared" si="11"/>
        <v>0</v>
      </c>
      <c r="K756" s="94"/>
    </row>
    <row r="757" ht="14.25" spans="1:11">
      <c r="A757" s="15"/>
      <c r="B757" s="16">
        <v>201801060120</v>
      </c>
      <c r="C757" s="17" t="s">
        <v>758</v>
      </c>
      <c r="D757" s="18"/>
      <c r="E757" s="19"/>
      <c r="F757" s="19"/>
      <c r="G757" s="19"/>
      <c r="H757" s="19"/>
      <c r="I757" s="36">
        <f t="shared" si="11"/>
        <v>0</v>
      </c>
      <c r="K757" s="94"/>
    </row>
    <row r="758" ht="14.25" spans="1:11">
      <c r="A758" s="15"/>
      <c r="B758" s="16">
        <v>201801060121</v>
      </c>
      <c r="C758" s="17" t="s">
        <v>759</v>
      </c>
      <c r="D758" s="18"/>
      <c r="E758" s="19"/>
      <c r="F758" s="19"/>
      <c r="G758" s="19"/>
      <c r="H758" s="19"/>
      <c r="I758" s="36">
        <f t="shared" si="11"/>
        <v>0</v>
      </c>
      <c r="K758" s="94"/>
    </row>
    <row r="759" ht="14.25" spans="1:11">
      <c r="A759" s="15"/>
      <c r="B759" s="16">
        <v>201801060123</v>
      </c>
      <c r="C759" s="17" t="s">
        <v>760</v>
      </c>
      <c r="D759" s="18"/>
      <c r="E759" s="19"/>
      <c r="F759" s="19"/>
      <c r="G759" s="19"/>
      <c r="H759" s="19"/>
      <c r="I759" s="36">
        <f t="shared" si="11"/>
        <v>0</v>
      </c>
      <c r="K759" s="94"/>
    </row>
    <row r="760" ht="14.25" spans="1:11">
      <c r="A760" s="15"/>
      <c r="B760" s="16">
        <v>201801060124</v>
      </c>
      <c r="C760" s="17" t="s">
        <v>761</v>
      </c>
      <c r="D760" s="18"/>
      <c r="E760" s="19"/>
      <c r="F760" s="19"/>
      <c r="G760" s="19"/>
      <c r="H760" s="19"/>
      <c r="I760" s="36">
        <f t="shared" si="11"/>
        <v>0</v>
      </c>
      <c r="K760" s="94"/>
    </row>
    <row r="761" ht="14.25" spans="1:11">
      <c r="A761" s="15"/>
      <c r="B761" s="16">
        <v>201801060125</v>
      </c>
      <c r="C761" s="17" t="s">
        <v>762</v>
      </c>
      <c r="D761" s="18"/>
      <c r="E761" s="19"/>
      <c r="F761" s="19"/>
      <c r="G761" s="19"/>
      <c r="H761" s="19"/>
      <c r="I761" s="36">
        <f t="shared" si="11"/>
        <v>0</v>
      </c>
      <c r="K761" s="94"/>
    </row>
    <row r="762" ht="14.25" spans="1:11">
      <c r="A762" s="15"/>
      <c r="B762" s="16">
        <v>201801060126</v>
      </c>
      <c r="C762" s="17" t="s">
        <v>763</v>
      </c>
      <c r="D762" s="18"/>
      <c r="E762" s="19"/>
      <c r="F762" s="19"/>
      <c r="G762" s="19"/>
      <c r="H762" s="19"/>
      <c r="I762" s="36">
        <f t="shared" si="11"/>
        <v>0</v>
      </c>
      <c r="K762" s="94"/>
    </row>
    <row r="763" ht="14.25" spans="1:11">
      <c r="A763" s="15"/>
      <c r="B763" s="16">
        <v>201801060128</v>
      </c>
      <c r="C763" s="17" t="s">
        <v>764</v>
      </c>
      <c r="D763" s="18"/>
      <c r="E763" s="19"/>
      <c r="F763" s="19"/>
      <c r="G763" s="19"/>
      <c r="H763" s="19"/>
      <c r="I763" s="36">
        <f t="shared" si="11"/>
        <v>0</v>
      </c>
      <c r="K763" s="94"/>
    </row>
    <row r="764" ht="14.25" spans="1:11">
      <c r="A764" s="15"/>
      <c r="B764" s="16">
        <v>201801060129</v>
      </c>
      <c r="C764" s="17" t="s">
        <v>765</v>
      </c>
      <c r="D764" s="18"/>
      <c r="E764" s="19"/>
      <c r="F764" s="19"/>
      <c r="G764" s="19"/>
      <c r="H764" s="19"/>
      <c r="I764" s="36">
        <f t="shared" si="11"/>
        <v>0</v>
      </c>
      <c r="K764" s="94"/>
    </row>
    <row r="765" ht="14.25" spans="1:11">
      <c r="A765" s="15"/>
      <c r="B765" s="16">
        <v>201801060130</v>
      </c>
      <c r="C765" s="17" t="s">
        <v>766</v>
      </c>
      <c r="D765" s="18"/>
      <c r="E765" s="19"/>
      <c r="F765" s="19"/>
      <c r="G765" s="19"/>
      <c r="H765" s="19"/>
      <c r="I765" s="36">
        <f t="shared" si="11"/>
        <v>0</v>
      </c>
      <c r="K765" s="94"/>
    </row>
    <row r="766" ht="14.25" spans="1:11">
      <c r="A766" s="15"/>
      <c r="B766" s="16">
        <v>201801060131</v>
      </c>
      <c r="C766" s="17" t="s">
        <v>767</v>
      </c>
      <c r="D766" s="18"/>
      <c r="E766" s="19"/>
      <c r="F766" s="19"/>
      <c r="G766" s="19"/>
      <c r="H766" s="19"/>
      <c r="I766" s="36">
        <f t="shared" si="11"/>
        <v>0</v>
      </c>
      <c r="K766" s="94"/>
    </row>
    <row r="767" ht="14.25" spans="1:11">
      <c r="A767" s="15"/>
      <c r="B767" s="16">
        <v>201801060132</v>
      </c>
      <c r="C767" s="17" t="s">
        <v>768</v>
      </c>
      <c r="D767" s="18"/>
      <c r="E767" s="19"/>
      <c r="F767" s="19"/>
      <c r="G767" s="19"/>
      <c r="H767" s="19"/>
      <c r="I767" s="36">
        <f t="shared" si="11"/>
        <v>0</v>
      </c>
      <c r="K767" s="94"/>
    </row>
    <row r="768" ht="14.25" spans="1:11">
      <c r="A768" s="15"/>
      <c r="B768" s="16">
        <v>201801060133</v>
      </c>
      <c r="C768" s="17" t="s">
        <v>769</v>
      </c>
      <c r="D768" s="18"/>
      <c r="E768" s="19"/>
      <c r="F768" s="19"/>
      <c r="G768" s="19"/>
      <c r="H768" s="19"/>
      <c r="I768" s="36">
        <f t="shared" si="11"/>
        <v>0</v>
      </c>
      <c r="K768" s="94"/>
    </row>
    <row r="769" ht="14.25" spans="1:11">
      <c r="A769" s="15"/>
      <c r="B769" s="16">
        <v>201801060134</v>
      </c>
      <c r="C769" s="17" t="s">
        <v>770</v>
      </c>
      <c r="D769" s="18"/>
      <c r="E769" s="19"/>
      <c r="F769" s="19"/>
      <c r="G769" s="19"/>
      <c r="H769" s="19"/>
      <c r="I769" s="36">
        <f t="shared" si="11"/>
        <v>0</v>
      </c>
      <c r="K769" s="94"/>
    </row>
    <row r="770" ht="14.25" spans="1:11">
      <c r="A770" s="15"/>
      <c r="B770" s="16">
        <v>201801060135</v>
      </c>
      <c r="C770" s="17" t="s">
        <v>771</v>
      </c>
      <c r="D770" s="18"/>
      <c r="E770" s="19"/>
      <c r="F770" s="19"/>
      <c r="G770" s="19"/>
      <c r="H770" s="19"/>
      <c r="I770" s="36">
        <f t="shared" si="11"/>
        <v>0</v>
      </c>
      <c r="K770" s="94"/>
    </row>
    <row r="771" ht="14.25" spans="1:11">
      <c r="A771" s="15"/>
      <c r="B771" s="16">
        <v>201801060136</v>
      </c>
      <c r="C771" s="17" t="s">
        <v>772</v>
      </c>
      <c r="D771" s="18"/>
      <c r="E771" s="19"/>
      <c r="F771" s="19"/>
      <c r="G771" s="19"/>
      <c r="H771" s="19"/>
      <c r="I771" s="36">
        <f t="shared" si="11"/>
        <v>0</v>
      </c>
      <c r="K771" s="94"/>
    </row>
    <row r="772" ht="14.25" spans="1:11">
      <c r="A772" s="15"/>
      <c r="B772" s="16">
        <v>201801060137</v>
      </c>
      <c r="C772" s="17" t="s">
        <v>773</v>
      </c>
      <c r="D772" s="18"/>
      <c r="E772" s="19"/>
      <c r="F772" s="19"/>
      <c r="G772" s="19"/>
      <c r="H772" s="19"/>
      <c r="I772" s="36">
        <f t="shared" ref="I772:I773" si="12">SUM(D772:H772)</f>
        <v>0</v>
      </c>
      <c r="K772" s="94"/>
    </row>
    <row r="773" ht="14.25" spans="1:11">
      <c r="A773" s="20"/>
      <c r="B773" s="21">
        <v>201801060138</v>
      </c>
      <c r="C773" s="22" t="s">
        <v>774</v>
      </c>
      <c r="D773" s="23"/>
      <c r="E773" s="24"/>
      <c r="F773" s="24"/>
      <c r="G773" s="24"/>
      <c r="H773" s="24"/>
      <c r="I773" s="36">
        <f t="shared" si="12"/>
        <v>0</v>
      </c>
      <c r="K773" s="94"/>
    </row>
    <row r="774" spans="11:11">
      <c r="K774" s="100"/>
    </row>
  </sheetData>
  <autoFilter ref="A3:I773">
    <extLst/>
  </autoFilter>
  <mergeCells count="23">
    <mergeCell ref="A4:A31"/>
    <mergeCell ref="A32:A74"/>
    <mergeCell ref="A75:A119"/>
    <mergeCell ref="A120:A164"/>
    <mergeCell ref="A165:A192"/>
    <mergeCell ref="A193:A220"/>
    <mergeCell ref="A221:A246"/>
    <mergeCell ref="A247:A280"/>
    <mergeCell ref="A281:A303"/>
    <mergeCell ref="A304:A337"/>
    <mergeCell ref="A338:A371"/>
    <mergeCell ref="A372:A416"/>
    <mergeCell ref="A417:A448"/>
    <mergeCell ref="A449:A477"/>
    <mergeCell ref="A478:A513"/>
    <mergeCell ref="A514:A554"/>
    <mergeCell ref="A555:A591"/>
    <mergeCell ref="A592:A627"/>
    <mergeCell ref="A628:A668"/>
    <mergeCell ref="A669:A700"/>
    <mergeCell ref="A701:A739"/>
    <mergeCell ref="A740:A773"/>
    <mergeCell ref="A1:I2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73"/>
  <sheetViews>
    <sheetView tabSelected="1" topLeftCell="A711" workbookViewId="0">
      <selection activeCell="B739" sqref="$A739:$XFD739"/>
    </sheetView>
  </sheetViews>
  <sheetFormatPr defaultColWidth="9" defaultRowHeight="13.5"/>
  <cols>
    <col min="2" max="2" width="13.9083333333333" customWidth="1"/>
    <col min="4" max="8" width="8.725" hidden="1" customWidth="1"/>
  </cols>
  <sheetData>
    <row r="1" spans="1:9">
      <c r="A1" s="1" t="s">
        <v>804</v>
      </c>
      <c r="B1" s="2"/>
      <c r="C1" s="2"/>
      <c r="D1" s="3"/>
      <c r="E1" s="2"/>
      <c r="F1" s="2"/>
      <c r="G1" s="2"/>
      <c r="H1" s="2"/>
      <c r="I1" s="34"/>
    </row>
    <row r="2" ht="14.25" spans="1:9">
      <c r="A2" s="4"/>
      <c r="B2" s="5"/>
      <c r="C2" s="5"/>
      <c r="D2" s="6"/>
      <c r="E2" s="5"/>
      <c r="F2" s="5"/>
      <c r="G2" s="5"/>
      <c r="H2" s="5"/>
      <c r="I2" s="35"/>
    </row>
    <row r="3" ht="29.25" spans="1:9">
      <c r="A3" s="7" t="s">
        <v>1</v>
      </c>
      <c r="B3" s="7" t="s">
        <v>2</v>
      </c>
      <c r="C3" s="7" t="s">
        <v>3</v>
      </c>
      <c r="D3" s="8" t="s">
        <v>775</v>
      </c>
      <c r="E3" s="9" t="s">
        <v>776</v>
      </c>
      <c r="F3" s="9" t="s">
        <v>778</v>
      </c>
      <c r="G3" s="9" t="s">
        <v>779</v>
      </c>
      <c r="H3" s="9" t="s">
        <v>780</v>
      </c>
      <c r="I3" s="7" t="s">
        <v>19</v>
      </c>
    </row>
    <row r="4" ht="14.25" spans="1:9">
      <c r="A4" s="10">
        <v>18110</v>
      </c>
      <c r="B4" s="11">
        <v>201801010409</v>
      </c>
      <c r="C4" s="12" t="s">
        <v>20</v>
      </c>
      <c r="D4" s="13"/>
      <c r="E4" s="14"/>
      <c r="F4" s="14"/>
      <c r="G4" s="14"/>
      <c r="H4" s="14"/>
      <c r="I4" s="36">
        <f t="shared" ref="I4:I67" si="0">SUM(D4:H4)</f>
        <v>0</v>
      </c>
    </row>
    <row r="5" ht="14.25" spans="1:9">
      <c r="A5" s="15"/>
      <c r="B5" s="16">
        <v>201801010427</v>
      </c>
      <c r="C5" s="17" t="s">
        <v>21</v>
      </c>
      <c r="D5" s="18"/>
      <c r="E5" s="19"/>
      <c r="F5" s="19"/>
      <c r="G5" s="19"/>
      <c r="H5" s="19"/>
      <c r="I5" s="36">
        <f t="shared" si="0"/>
        <v>0</v>
      </c>
    </row>
    <row r="6" ht="14.25" spans="1:9">
      <c r="A6" s="15"/>
      <c r="B6" s="16">
        <v>201801010435</v>
      </c>
      <c r="C6" s="17" t="s">
        <v>22</v>
      </c>
      <c r="D6" s="18"/>
      <c r="E6" s="19"/>
      <c r="F6" s="19"/>
      <c r="G6" s="19"/>
      <c r="H6" s="19"/>
      <c r="I6" s="36">
        <f t="shared" si="0"/>
        <v>0</v>
      </c>
    </row>
    <row r="7" ht="14.25" spans="1:9">
      <c r="A7" s="15"/>
      <c r="B7" s="16">
        <v>201801010501</v>
      </c>
      <c r="C7" s="17" t="s">
        <v>23</v>
      </c>
      <c r="D7" s="18"/>
      <c r="E7" s="19"/>
      <c r="F7" s="19"/>
      <c r="G7" s="19"/>
      <c r="H7" s="19"/>
      <c r="I7" s="36">
        <f t="shared" si="0"/>
        <v>0</v>
      </c>
    </row>
    <row r="8" ht="14.25" spans="1:9">
      <c r="A8" s="15"/>
      <c r="B8" s="16">
        <v>201801010507</v>
      </c>
      <c r="C8" s="17" t="s">
        <v>24</v>
      </c>
      <c r="D8" s="18"/>
      <c r="E8" s="19"/>
      <c r="F8" s="19"/>
      <c r="G8" s="19"/>
      <c r="H8" s="19"/>
      <c r="I8" s="36">
        <f t="shared" si="0"/>
        <v>0</v>
      </c>
    </row>
    <row r="9" ht="14.25" spans="1:9">
      <c r="A9" s="15"/>
      <c r="B9" s="16">
        <v>201801010512</v>
      </c>
      <c r="C9" s="17" t="s">
        <v>25</v>
      </c>
      <c r="D9" s="18"/>
      <c r="E9" s="19"/>
      <c r="F9" s="19"/>
      <c r="G9" s="19"/>
      <c r="H9" s="19"/>
      <c r="I9" s="36">
        <f t="shared" si="0"/>
        <v>0</v>
      </c>
    </row>
    <row r="10" ht="14.25" spans="1:9">
      <c r="A10" s="15"/>
      <c r="B10" s="16">
        <v>201801010517</v>
      </c>
      <c r="C10" s="17" t="s">
        <v>26</v>
      </c>
      <c r="D10" s="18"/>
      <c r="E10" s="19"/>
      <c r="F10" s="19"/>
      <c r="G10" s="19"/>
      <c r="H10" s="19"/>
      <c r="I10" s="36">
        <f t="shared" si="0"/>
        <v>0</v>
      </c>
    </row>
    <row r="11" ht="14.25" spans="1:9">
      <c r="A11" s="15"/>
      <c r="B11" s="16">
        <v>201801010519</v>
      </c>
      <c r="C11" s="17" t="s">
        <v>27</v>
      </c>
      <c r="D11" s="18"/>
      <c r="E11" s="19"/>
      <c r="F11" s="19"/>
      <c r="G11" s="19"/>
      <c r="H11" s="19"/>
      <c r="I11" s="36">
        <f t="shared" si="0"/>
        <v>0</v>
      </c>
    </row>
    <row r="12" ht="14.25" spans="1:9">
      <c r="A12" s="15"/>
      <c r="B12" s="16">
        <v>201801010523</v>
      </c>
      <c r="C12" s="17" t="s">
        <v>28</v>
      </c>
      <c r="D12" s="18"/>
      <c r="E12" s="19"/>
      <c r="F12" s="19"/>
      <c r="G12" s="19"/>
      <c r="H12" s="19"/>
      <c r="I12" s="36">
        <f t="shared" si="0"/>
        <v>0</v>
      </c>
    </row>
    <row r="13" ht="14.25" spans="1:9">
      <c r="A13" s="15"/>
      <c r="B13" s="16">
        <v>201801010531</v>
      </c>
      <c r="C13" s="17" t="s">
        <v>29</v>
      </c>
      <c r="D13" s="18"/>
      <c r="E13" s="19"/>
      <c r="F13" s="19"/>
      <c r="G13" s="19"/>
      <c r="H13" s="19"/>
      <c r="I13" s="36">
        <f t="shared" si="0"/>
        <v>0</v>
      </c>
    </row>
    <row r="14" ht="14.25" spans="1:9">
      <c r="A14" s="15"/>
      <c r="B14" s="16">
        <v>201801010604</v>
      </c>
      <c r="C14" s="17" t="s">
        <v>30</v>
      </c>
      <c r="D14" s="18"/>
      <c r="E14" s="19"/>
      <c r="F14" s="19"/>
      <c r="G14" s="19"/>
      <c r="H14" s="19"/>
      <c r="I14" s="36">
        <f t="shared" si="0"/>
        <v>0</v>
      </c>
    </row>
    <row r="15" ht="14.25" spans="1:9">
      <c r="A15" s="15"/>
      <c r="B15" s="16">
        <v>201801010605</v>
      </c>
      <c r="C15" s="17" t="s">
        <v>31</v>
      </c>
      <c r="D15" s="18"/>
      <c r="E15" s="19"/>
      <c r="F15" s="19"/>
      <c r="G15" s="19"/>
      <c r="H15" s="19"/>
      <c r="I15" s="36">
        <f t="shared" si="0"/>
        <v>0</v>
      </c>
    </row>
    <row r="16" ht="14.25" spans="1:9">
      <c r="A16" s="15"/>
      <c r="B16" s="16">
        <v>201801010612</v>
      </c>
      <c r="C16" s="17" t="s">
        <v>32</v>
      </c>
      <c r="D16" s="18"/>
      <c r="E16" s="19"/>
      <c r="F16" s="19"/>
      <c r="G16" s="19"/>
      <c r="H16" s="19"/>
      <c r="I16" s="36">
        <f t="shared" si="0"/>
        <v>0</v>
      </c>
    </row>
    <row r="17" ht="14.25" spans="1:9">
      <c r="A17" s="15"/>
      <c r="B17" s="16">
        <v>201801010615</v>
      </c>
      <c r="C17" s="17" t="s">
        <v>33</v>
      </c>
      <c r="D17" s="18"/>
      <c r="E17" s="19"/>
      <c r="F17" s="19"/>
      <c r="G17" s="19"/>
      <c r="H17" s="19"/>
      <c r="I17" s="36">
        <f t="shared" si="0"/>
        <v>0</v>
      </c>
    </row>
    <row r="18" ht="14.25" spans="1:9">
      <c r="A18" s="15"/>
      <c r="B18" s="16">
        <v>201801010616</v>
      </c>
      <c r="C18" s="17" t="s">
        <v>34</v>
      </c>
      <c r="D18" s="18"/>
      <c r="E18" s="19"/>
      <c r="F18" s="19"/>
      <c r="G18" s="19"/>
      <c r="H18" s="19"/>
      <c r="I18" s="36">
        <f t="shared" si="0"/>
        <v>0</v>
      </c>
    </row>
    <row r="19" ht="14.25" spans="1:9">
      <c r="A19" s="15"/>
      <c r="B19" s="16">
        <v>201801010625</v>
      </c>
      <c r="C19" s="17" t="s">
        <v>35</v>
      </c>
      <c r="D19" s="18"/>
      <c r="E19" s="19"/>
      <c r="F19" s="19"/>
      <c r="G19" s="19"/>
      <c r="H19" s="19"/>
      <c r="I19" s="36">
        <f t="shared" si="0"/>
        <v>0</v>
      </c>
    </row>
    <row r="20" ht="14.25" spans="1:9">
      <c r="A20" s="15"/>
      <c r="B20" s="16">
        <v>201801010634</v>
      </c>
      <c r="C20" s="17" t="s">
        <v>36</v>
      </c>
      <c r="D20" s="18"/>
      <c r="E20" s="19"/>
      <c r="F20" s="19"/>
      <c r="G20" s="19"/>
      <c r="H20" s="19"/>
      <c r="I20" s="36">
        <f t="shared" si="0"/>
        <v>0</v>
      </c>
    </row>
    <row r="21" ht="14.25" spans="1:9">
      <c r="A21" s="15"/>
      <c r="B21" s="16">
        <v>201801010636</v>
      </c>
      <c r="C21" s="17" t="s">
        <v>37</v>
      </c>
      <c r="D21" s="18"/>
      <c r="E21" s="19"/>
      <c r="F21" s="19"/>
      <c r="G21" s="19"/>
      <c r="H21" s="19"/>
      <c r="I21" s="36">
        <f t="shared" si="0"/>
        <v>0</v>
      </c>
    </row>
    <row r="22" ht="14.25" spans="1:9">
      <c r="A22" s="15"/>
      <c r="B22" s="16">
        <v>201801010719</v>
      </c>
      <c r="C22" s="17" t="s">
        <v>38</v>
      </c>
      <c r="D22" s="18"/>
      <c r="E22" s="19"/>
      <c r="F22" s="19"/>
      <c r="G22" s="19"/>
      <c r="H22" s="19"/>
      <c r="I22" s="36">
        <f t="shared" si="0"/>
        <v>0</v>
      </c>
    </row>
    <row r="23" ht="14.25" spans="1:9">
      <c r="A23" s="15"/>
      <c r="B23" s="16">
        <v>201801010720</v>
      </c>
      <c r="C23" s="17" t="s">
        <v>39</v>
      </c>
      <c r="D23" s="18"/>
      <c r="E23" s="19"/>
      <c r="F23" s="19"/>
      <c r="G23" s="19"/>
      <c r="H23" s="19"/>
      <c r="I23" s="36">
        <f t="shared" si="0"/>
        <v>0</v>
      </c>
    </row>
    <row r="24" ht="14.25" spans="1:9">
      <c r="A24" s="15"/>
      <c r="B24" s="16">
        <v>201801010722</v>
      </c>
      <c r="C24" s="17" t="s">
        <v>40</v>
      </c>
      <c r="D24" s="18"/>
      <c r="E24" s="19"/>
      <c r="F24" s="19"/>
      <c r="G24" s="19"/>
      <c r="H24" s="19"/>
      <c r="I24" s="36">
        <f t="shared" si="0"/>
        <v>0</v>
      </c>
    </row>
    <row r="25" ht="14.25" spans="1:9">
      <c r="A25" s="15"/>
      <c r="B25" s="16">
        <v>201801010728</v>
      </c>
      <c r="C25" s="17" t="s">
        <v>41</v>
      </c>
      <c r="D25" s="18"/>
      <c r="E25" s="19"/>
      <c r="F25" s="19"/>
      <c r="G25" s="19"/>
      <c r="H25" s="19"/>
      <c r="I25" s="36">
        <f t="shared" si="0"/>
        <v>0</v>
      </c>
    </row>
    <row r="26" ht="14.25" spans="1:9">
      <c r="A26" s="15"/>
      <c r="B26" s="16">
        <v>201801010738</v>
      </c>
      <c r="C26" s="17" t="s">
        <v>42</v>
      </c>
      <c r="D26" s="18"/>
      <c r="E26" s="19"/>
      <c r="F26" s="19"/>
      <c r="G26" s="19"/>
      <c r="H26" s="19"/>
      <c r="I26" s="36">
        <f t="shared" si="0"/>
        <v>0</v>
      </c>
    </row>
    <row r="27" ht="14.25" spans="1:9">
      <c r="A27" s="15"/>
      <c r="B27" s="16">
        <v>201801020621</v>
      </c>
      <c r="C27" s="17" t="s">
        <v>43</v>
      </c>
      <c r="D27" s="18"/>
      <c r="E27" s="19"/>
      <c r="F27" s="19"/>
      <c r="G27" s="19"/>
      <c r="H27" s="19"/>
      <c r="I27" s="36">
        <f t="shared" si="0"/>
        <v>0</v>
      </c>
    </row>
    <row r="28" ht="14.25" spans="1:9">
      <c r="A28" s="15"/>
      <c r="B28" s="16">
        <v>201801020625</v>
      </c>
      <c r="C28" s="17" t="s">
        <v>44</v>
      </c>
      <c r="D28" s="18"/>
      <c r="E28" s="19"/>
      <c r="F28" s="19"/>
      <c r="G28" s="19"/>
      <c r="H28" s="19"/>
      <c r="I28" s="36">
        <f t="shared" si="0"/>
        <v>0</v>
      </c>
    </row>
    <row r="29" ht="14.25" spans="1:9">
      <c r="A29" s="15"/>
      <c r="B29" s="16">
        <v>201801020636</v>
      </c>
      <c r="C29" s="17" t="s">
        <v>45</v>
      </c>
      <c r="D29" s="18"/>
      <c r="E29" s="19"/>
      <c r="F29" s="19"/>
      <c r="G29" s="19"/>
      <c r="H29" s="19"/>
      <c r="I29" s="36">
        <f t="shared" si="0"/>
        <v>0</v>
      </c>
    </row>
    <row r="30" ht="14.25" spans="1:9">
      <c r="A30" s="15"/>
      <c r="B30" s="16">
        <v>201801020646</v>
      </c>
      <c r="C30" s="17" t="s">
        <v>46</v>
      </c>
      <c r="D30" s="18"/>
      <c r="E30" s="19"/>
      <c r="F30" s="19"/>
      <c r="G30" s="19"/>
      <c r="H30" s="19"/>
      <c r="I30" s="36">
        <f t="shared" si="0"/>
        <v>0</v>
      </c>
    </row>
    <row r="31" ht="14.25" spans="1:9">
      <c r="A31" s="20"/>
      <c r="B31" s="21">
        <v>201801040638</v>
      </c>
      <c r="C31" s="22" t="s">
        <v>47</v>
      </c>
      <c r="D31" s="23"/>
      <c r="E31" s="24"/>
      <c r="F31" s="24"/>
      <c r="G31" s="24"/>
      <c r="H31" s="24"/>
      <c r="I31" s="36">
        <f t="shared" si="0"/>
        <v>0</v>
      </c>
    </row>
    <row r="32" ht="14.25" spans="1:9">
      <c r="A32" s="25">
        <v>18111</v>
      </c>
      <c r="B32" s="26">
        <v>201801010101</v>
      </c>
      <c r="C32" s="27" t="s">
        <v>48</v>
      </c>
      <c r="D32" s="28"/>
      <c r="E32" s="14"/>
      <c r="F32" s="14"/>
      <c r="G32" s="14"/>
      <c r="H32" s="14"/>
      <c r="I32" s="36">
        <f t="shared" si="0"/>
        <v>0</v>
      </c>
    </row>
    <row r="33" ht="14.25" spans="1:9">
      <c r="A33" s="15"/>
      <c r="B33" s="16">
        <v>201801010102</v>
      </c>
      <c r="C33" s="17" t="s">
        <v>49</v>
      </c>
      <c r="D33" s="18"/>
      <c r="E33" s="19"/>
      <c r="F33" s="19"/>
      <c r="G33" s="19"/>
      <c r="H33" s="19"/>
      <c r="I33" s="36">
        <f t="shared" si="0"/>
        <v>0</v>
      </c>
    </row>
    <row r="34" ht="14.25" spans="1:9">
      <c r="A34" s="15"/>
      <c r="B34" s="16">
        <v>201801010103</v>
      </c>
      <c r="C34" s="17" t="s">
        <v>50</v>
      </c>
      <c r="D34" s="18"/>
      <c r="E34" s="19"/>
      <c r="F34" s="19"/>
      <c r="G34" s="19"/>
      <c r="H34" s="19"/>
      <c r="I34" s="36">
        <f t="shared" si="0"/>
        <v>0</v>
      </c>
    </row>
    <row r="35" ht="14.25" spans="1:9">
      <c r="A35" s="15"/>
      <c r="B35" s="16">
        <v>201801010104</v>
      </c>
      <c r="C35" s="17" t="s">
        <v>51</v>
      </c>
      <c r="D35" s="18">
        <v>1</v>
      </c>
      <c r="E35" s="19"/>
      <c r="F35" s="19"/>
      <c r="G35" s="19"/>
      <c r="H35" s="19"/>
      <c r="I35" s="36">
        <f t="shared" si="0"/>
        <v>1</v>
      </c>
    </row>
    <row r="36" ht="14.25" spans="1:9">
      <c r="A36" s="15"/>
      <c r="B36" s="16">
        <v>201801010105</v>
      </c>
      <c r="C36" s="17" t="s">
        <v>52</v>
      </c>
      <c r="D36" s="18"/>
      <c r="E36" s="19"/>
      <c r="F36" s="19"/>
      <c r="G36" s="19"/>
      <c r="H36" s="19"/>
      <c r="I36" s="36">
        <f t="shared" si="0"/>
        <v>0</v>
      </c>
    </row>
    <row r="37" ht="14.25" spans="1:9">
      <c r="A37" s="15"/>
      <c r="B37" s="16">
        <v>201801010106</v>
      </c>
      <c r="C37" s="17" t="s">
        <v>53</v>
      </c>
      <c r="D37" s="18"/>
      <c r="E37" s="19"/>
      <c r="F37" s="19"/>
      <c r="G37" s="19"/>
      <c r="H37" s="19"/>
      <c r="I37" s="36">
        <f t="shared" si="0"/>
        <v>0</v>
      </c>
    </row>
    <row r="38" ht="14.25" spans="1:9">
      <c r="A38" s="15"/>
      <c r="B38" s="16">
        <v>201801010107</v>
      </c>
      <c r="C38" s="17" t="s">
        <v>54</v>
      </c>
      <c r="D38" s="18"/>
      <c r="E38" s="19"/>
      <c r="F38" s="19"/>
      <c r="G38" s="19"/>
      <c r="H38" s="19"/>
      <c r="I38" s="36">
        <f t="shared" si="0"/>
        <v>0</v>
      </c>
    </row>
    <row r="39" ht="14.25" spans="1:9">
      <c r="A39" s="15"/>
      <c r="B39" s="16">
        <v>201801010108</v>
      </c>
      <c r="C39" s="17" t="s">
        <v>55</v>
      </c>
      <c r="D39" s="18"/>
      <c r="E39" s="19"/>
      <c r="F39" s="19"/>
      <c r="G39" s="19"/>
      <c r="H39" s="19"/>
      <c r="I39" s="36">
        <f t="shared" si="0"/>
        <v>0</v>
      </c>
    </row>
    <row r="40" ht="14.25" spans="1:9">
      <c r="A40" s="15"/>
      <c r="B40" s="16">
        <v>201801010109</v>
      </c>
      <c r="C40" s="17" t="s">
        <v>56</v>
      </c>
      <c r="D40" s="18"/>
      <c r="E40" s="19"/>
      <c r="F40" s="19"/>
      <c r="G40" s="19"/>
      <c r="H40" s="19"/>
      <c r="I40" s="36">
        <f t="shared" si="0"/>
        <v>0</v>
      </c>
    </row>
    <row r="41" ht="14.25" spans="1:9">
      <c r="A41" s="15"/>
      <c r="B41" s="16">
        <v>201801010110</v>
      </c>
      <c r="C41" s="17" t="s">
        <v>57</v>
      </c>
      <c r="D41" s="18"/>
      <c r="E41" s="19">
        <v>2</v>
      </c>
      <c r="F41" s="19"/>
      <c r="G41" s="19"/>
      <c r="H41" s="19"/>
      <c r="I41" s="36">
        <f t="shared" si="0"/>
        <v>2</v>
      </c>
    </row>
    <row r="42" ht="14.25" spans="1:9">
      <c r="A42" s="15"/>
      <c r="B42" s="16">
        <v>201801010111</v>
      </c>
      <c r="C42" s="17" t="s">
        <v>58</v>
      </c>
      <c r="D42" s="18"/>
      <c r="E42" s="19"/>
      <c r="F42" s="19"/>
      <c r="G42" s="19"/>
      <c r="H42" s="19"/>
      <c r="I42" s="36">
        <f t="shared" si="0"/>
        <v>0</v>
      </c>
    </row>
    <row r="43" ht="14.25" spans="1:9">
      <c r="A43" s="15"/>
      <c r="B43" s="16">
        <v>201801010112</v>
      </c>
      <c r="C43" s="17" t="s">
        <v>59</v>
      </c>
      <c r="D43" s="18"/>
      <c r="E43" s="19"/>
      <c r="F43" s="19"/>
      <c r="G43" s="19"/>
      <c r="H43" s="19"/>
      <c r="I43" s="36">
        <f t="shared" si="0"/>
        <v>0</v>
      </c>
    </row>
    <row r="44" ht="14.25" spans="1:9">
      <c r="A44" s="15"/>
      <c r="B44" s="16">
        <v>201801010113</v>
      </c>
      <c r="C44" s="17" t="s">
        <v>60</v>
      </c>
      <c r="D44" s="18"/>
      <c r="E44" s="19"/>
      <c r="F44" s="19"/>
      <c r="G44" s="19"/>
      <c r="H44" s="19"/>
      <c r="I44" s="36">
        <f t="shared" si="0"/>
        <v>0</v>
      </c>
    </row>
    <row r="45" ht="14.25" spans="1:9">
      <c r="A45" s="15"/>
      <c r="B45" s="16">
        <v>201801010114</v>
      </c>
      <c r="C45" s="17" t="s">
        <v>61</v>
      </c>
      <c r="D45" s="18"/>
      <c r="E45" s="19"/>
      <c r="F45" s="19"/>
      <c r="G45" s="19"/>
      <c r="H45" s="19"/>
      <c r="I45" s="36">
        <f t="shared" si="0"/>
        <v>0</v>
      </c>
    </row>
    <row r="46" ht="14.25" spans="1:9">
      <c r="A46" s="15"/>
      <c r="B46" s="16">
        <v>201801010115</v>
      </c>
      <c r="C46" s="17" t="s">
        <v>62</v>
      </c>
      <c r="D46" s="18"/>
      <c r="E46" s="19"/>
      <c r="F46" s="19"/>
      <c r="G46" s="19"/>
      <c r="H46" s="19"/>
      <c r="I46" s="36">
        <f t="shared" si="0"/>
        <v>0</v>
      </c>
    </row>
    <row r="47" ht="14.25" spans="1:9">
      <c r="A47" s="15"/>
      <c r="B47" s="16">
        <v>201801010116</v>
      </c>
      <c r="C47" s="17" t="s">
        <v>63</v>
      </c>
      <c r="D47" s="18"/>
      <c r="E47" s="19"/>
      <c r="F47" s="19"/>
      <c r="G47" s="19"/>
      <c r="H47" s="19"/>
      <c r="I47" s="36">
        <f t="shared" si="0"/>
        <v>0</v>
      </c>
    </row>
    <row r="48" ht="14.25" spans="1:9">
      <c r="A48" s="15"/>
      <c r="B48" s="16">
        <v>201801010117</v>
      </c>
      <c r="C48" s="17" t="s">
        <v>64</v>
      </c>
      <c r="D48" s="18"/>
      <c r="E48" s="19"/>
      <c r="F48" s="19"/>
      <c r="G48" s="19"/>
      <c r="H48" s="19"/>
      <c r="I48" s="36">
        <f t="shared" si="0"/>
        <v>0</v>
      </c>
    </row>
    <row r="49" ht="14.25" spans="1:9">
      <c r="A49" s="15"/>
      <c r="B49" s="16">
        <v>201801010118</v>
      </c>
      <c r="C49" s="17" t="s">
        <v>65</v>
      </c>
      <c r="D49" s="18"/>
      <c r="E49" s="19"/>
      <c r="F49" s="19"/>
      <c r="G49" s="19"/>
      <c r="H49" s="19"/>
      <c r="I49" s="36">
        <f t="shared" si="0"/>
        <v>0</v>
      </c>
    </row>
    <row r="50" ht="14.25" spans="1:9">
      <c r="A50" s="29"/>
      <c r="B50" s="30">
        <v>201801010119</v>
      </c>
      <c r="C50" s="31" t="s">
        <v>66</v>
      </c>
      <c r="D50" s="18"/>
      <c r="E50" s="19"/>
      <c r="F50" s="19"/>
      <c r="G50" s="19"/>
      <c r="H50" s="19"/>
      <c r="I50" s="36">
        <f t="shared" si="0"/>
        <v>0</v>
      </c>
    </row>
    <row r="51" ht="14.25" spans="1:9">
      <c r="A51" s="32"/>
      <c r="B51" s="33">
        <v>201801010120</v>
      </c>
      <c r="C51" s="17" t="s">
        <v>67</v>
      </c>
      <c r="D51" s="18"/>
      <c r="E51" s="19"/>
      <c r="F51" s="19"/>
      <c r="G51" s="19"/>
      <c r="H51" s="19"/>
      <c r="I51" s="36">
        <f t="shared" si="0"/>
        <v>0</v>
      </c>
    </row>
    <row r="52" ht="14.25" spans="1:9">
      <c r="A52" s="10"/>
      <c r="B52" s="11">
        <v>201801010122</v>
      </c>
      <c r="C52" s="12" t="s">
        <v>68</v>
      </c>
      <c r="D52" s="18"/>
      <c r="E52" s="19"/>
      <c r="F52" s="19"/>
      <c r="G52" s="19"/>
      <c r="H52" s="19"/>
      <c r="I52" s="36">
        <f t="shared" si="0"/>
        <v>0</v>
      </c>
    </row>
    <row r="53" ht="14.25" spans="1:9">
      <c r="A53" s="15"/>
      <c r="B53" s="16">
        <v>201801010123</v>
      </c>
      <c r="C53" s="17" t="s">
        <v>69</v>
      </c>
      <c r="D53" s="18"/>
      <c r="E53" s="19"/>
      <c r="F53" s="19"/>
      <c r="G53" s="19"/>
      <c r="H53" s="19"/>
      <c r="I53" s="36">
        <f t="shared" si="0"/>
        <v>0</v>
      </c>
    </row>
    <row r="54" ht="14.25" spans="1:9">
      <c r="A54" s="15"/>
      <c r="B54" s="16">
        <v>201801010124</v>
      </c>
      <c r="C54" s="17" t="s">
        <v>70</v>
      </c>
      <c r="D54" s="18"/>
      <c r="E54" s="19"/>
      <c r="F54" s="19"/>
      <c r="G54" s="19"/>
      <c r="H54" s="19"/>
      <c r="I54" s="36">
        <f t="shared" si="0"/>
        <v>0</v>
      </c>
    </row>
    <row r="55" ht="14.25" spans="1:9">
      <c r="A55" s="15"/>
      <c r="B55" s="16">
        <v>201801010125</v>
      </c>
      <c r="C55" s="17" t="s">
        <v>71</v>
      </c>
      <c r="D55" s="18"/>
      <c r="E55" s="19"/>
      <c r="F55" s="19"/>
      <c r="G55" s="19"/>
      <c r="H55" s="19"/>
      <c r="I55" s="36">
        <f t="shared" si="0"/>
        <v>0</v>
      </c>
    </row>
    <row r="56" ht="14.25" spans="1:9">
      <c r="A56" s="15"/>
      <c r="B56" s="16">
        <v>201801010126</v>
      </c>
      <c r="C56" s="17" t="s">
        <v>72</v>
      </c>
      <c r="D56" s="18"/>
      <c r="E56" s="19"/>
      <c r="F56" s="19"/>
      <c r="G56" s="19"/>
      <c r="H56" s="19"/>
      <c r="I56" s="36">
        <f t="shared" si="0"/>
        <v>0</v>
      </c>
    </row>
    <row r="57" ht="14.25" spans="1:9">
      <c r="A57" s="15"/>
      <c r="B57" s="16">
        <v>201801010127</v>
      </c>
      <c r="C57" s="17" t="s">
        <v>73</v>
      </c>
      <c r="D57" s="18"/>
      <c r="E57" s="19"/>
      <c r="F57" s="19"/>
      <c r="G57" s="19"/>
      <c r="H57" s="19"/>
      <c r="I57" s="36">
        <f t="shared" si="0"/>
        <v>0</v>
      </c>
    </row>
    <row r="58" ht="14.25" spans="1:9">
      <c r="A58" s="15"/>
      <c r="B58" s="16">
        <v>201801010128</v>
      </c>
      <c r="C58" s="17" t="s">
        <v>74</v>
      </c>
      <c r="D58" s="18"/>
      <c r="E58" s="19"/>
      <c r="F58" s="19"/>
      <c r="G58" s="19"/>
      <c r="H58" s="19"/>
      <c r="I58" s="36">
        <f t="shared" si="0"/>
        <v>0</v>
      </c>
    </row>
    <row r="59" ht="14.25" spans="1:9">
      <c r="A59" s="15"/>
      <c r="B59" s="16">
        <v>201801010129</v>
      </c>
      <c r="C59" s="17" t="s">
        <v>75</v>
      </c>
      <c r="D59" s="18"/>
      <c r="E59" s="19"/>
      <c r="F59" s="19"/>
      <c r="G59" s="19"/>
      <c r="H59" s="19"/>
      <c r="I59" s="36">
        <f t="shared" si="0"/>
        <v>0</v>
      </c>
    </row>
    <row r="60" ht="14.25" spans="1:9">
      <c r="A60" s="15"/>
      <c r="B60" s="16">
        <v>201801010130</v>
      </c>
      <c r="C60" s="17" t="s">
        <v>76</v>
      </c>
      <c r="D60" s="18"/>
      <c r="E60" s="19"/>
      <c r="F60" s="19"/>
      <c r="G60" s="19"/>
      <c r="H60" s="19"/>
      <c r="I60" s="36">
        <f t="shared" si="0"/>
        <v>0</v>
      </c>
    </row>
    <row r="61" ht="14.25" spans="1:9">
      <c r="A61" s="15"/>
      <c r="B61" s="16">
        <v>201801010131</v>
      </c>
      <c r="C61" s="17" t="s">
        <v>77</v>
      </c>
      <c r="D61" s="18"/>
      <c r="E61" s="19"/>
      <c r="F61" s="19"/>
      <c r="G61" s="19"/>
      <c r="H61" s="19"/>
      <c r="I61" s="36">
        <f t="shared" si="0"/>
        <v>0</v>
      </c>
    </row>
    <row r="62" ht="14.25" spans="1:9">
      <c r="A62" s="15"/>
      <c r="B62" s="16">
        <v>201801010132</v>
      </c>
      <c r="C62" s="17" t="s">
        <v>78</v>
      </c>
      <c r="D62" s="18"/>
      <c r="E62" s="19"/>
      <c r="F62" s="19"/>
      <c r="G62" s="19"/>
      <c r="H62" s="19"/>
      <c r="I62" s="36">
        <f t="shared" si="0"/>
        <v>0</v>
      </c>
    </row>
    <row r="63" ht="14.25" spans="1:9">
      <c r="A63" s="15"/>
      <c r="B63" s="16">
        <v>201801010133</v>
      </c>
      <c r="C63" s="17" t="s">
        <v>79</v>
      </c>
      <c r="D63" s="18"/>
      <c r="E63" s="19"/>
      <c r="F63" s="19"/>
      <c r="G63" s="19"/>
      <c r="H63" s="19"/>
      <c r="I63" s="36">
        <f t="shared" si="0"/>
        <v>0</v>
      </c>
    </row>
    <row r="64" ht="14.25" spans="1:9">
      <c r="A64" s="15"/>
      <c r="B64" s="16">
        <v>201801010134</v>
      </c>
      <c r="C64" s="17" t="s">
        <v>80</v>
      </c>
      <c r="D64" s="18"/>
      <c r="E64" s="19"/>
      <c r="F64" s="19"/>
      <c r="G64" s="19"/>
      <c r="H64" s="19"/>
      <c r="I64" s="36">
        <f t="shared" si="0"/>
        <v>0</v>
      </c>
    </row>
    <row r="65" ht="14.25" spans="1:9">
      <c r="A65" s="15"/>
      <c r="B65" s="16">
        <v>201801010135</v>
      </c>
      <c r="C65" s="17" t="s">
        <v>81</v>
      </c>
      <c r="D65" s="18"/>
      <c r="E65" s="19"/>
      <c r="F65" s="19"/>
      <c r="G65" s="19"/>
      <c r="H65" s="19"/>
      <c r="I65" s="36">
        <f t="shared" si="0"/>
        <v>0</v>
      </c>
    </row>
    <row r="66" ht="14.25" spans="1:9">
      <c r="A66" s="15"/>
      <c r="B66" s="16">
        <v>201801010136</v>
      </c>
      <c r="C66" s="17" t="s">
        <v>82</v>
      </c>
      <c r="D66" s="18"/>
      <c r="E66" s="19"/>
      <c r="F66" s="19"/>
      <c r="G66" s="19"/>
      <c r="H66" s="19"/>
      <c r="I66" s="36">
        <f t="shared" si="0"/>
        <v>0</v>
      </c>
    </row>
    <row r="67" ht="14.25" spans="1:9">
      <c r="A67" s="15"/>
      <c r="B67" s="16">
        <v>201801010137</v>
      </c>
      <c r="C67" s="17" t="s">
        <v>83</v>
      </c>
      <c r="D67" s="18">
        <v>1</v>
      </c>
      <c r="E67" s="19"/>
      <c r="F67" s="19"/>
      <c r="G67" s="19"/>
      <c r="H67" s="19"/>
      <c r="I67" s="36">
        <f t="shared" si="0"/>
        <v>1</v>
      </c>
    </row>
    <row r="68" ht="14.25" spans="1:9">
      <c r="A68" s="15"/>
      <c r="B68" s="16">
        <v>201801010138</v>
      </c>
      <c r="C68" s="17" t="s">
        <v>84</v>
      </c>
      <c r="D68" s="18"/>
      <c r="E68" s="19">
        <v>2</v>
      </c>
      <c r="F68" s="19"/>
      <c r="G68" s="19"/>
      <c r="H68" s="19"/>
      <c r="I68" s="36">
        <f t="shared" ref="I68:I131" si="1">SUM(D68:H68)</f>
        <v>2</v>
      </c>
    </row>
    <row r="69" ht="14.25" spans="1:9">
      <c r="A69" s="15"/>
      <c r="B69" s="16">
        <v>201801010139</v>
      </c>
      <c r="C69" s="17" t="s">
        <v>85</v>
      </c>
      <c r="D69" s="18"/>
      <c r="E69" s="19"/>
      <c r="F69" s="19"/>
      <c r="G69" s="19"/>
      <c r="H69" s="19"/>
      <c r="I69" s="36">
        <f t="shared" si="1"/>
        <v>0</v>
      </c>
    </row>
    <row r="70" ht="14.25" spans="1:9">
      <c r="A70" s="15"/>
      <c r="B70" s="16">
        <v>201801010140</v>
      </c>
      <c r="C70" s="17" t="s">
        <v>86</v>
      </c>
      <c r="D70" s="18"/>
      <c r="E70" s="19"/>
      <c r="F70" s="19"/>
      <c r="G70" s="19"/>
      <c r="H70" s="19"/>
      <c r="I70" s="36">
        <f t="shared" si="1"/>
        <v>0</v>
      </c>
    </row>
    <row r="71" ht="14.25" spans="1:9">
      <c r="A71" s="15"/>
      <c r="B71" s="16">
        <v>201801010141</v>
      </c>
      <c r="C71" s="17" t="s">
        <v>87</v>
      </c>
      <c r="D71" s="18"/>
      <c r="E71" s="19"/>
      <c r="F71" s="19"/>
      <c r="G71" s="19"/>
      <c r="H71" s="19"/>
      <c r="I71" s="36">
        <f t="shared" si="1"/>
        <v>0</v>
      </c>
    </row>
    <row r="72" ht="14.25" spans="1:9">
      <c r="A72" s="15"/>
      <c r="B72" s="16">
        <v>201801010142</v>
      </c>
      <c r="C72" s="17" t="s">
        <v>88</v>
      </c>
      <c r="D72" s="18"/>
      <c r="E72" s="19"/>
      <c r="F72" s="19"/>
      <c r="G72" s="19"/>
      <c r="H72" s="19"/>
      <c r="I72" s="36">
        <f t="shared" si="1"/>
        <v>0</v>
      </c>
    </row>
    <row r="73" ht="14.25" spans="1:9">
      <c r="A73" s="15"/>
      <c r="B73" s="16">
        <v>201801010143</v>
      </c>
      <c r="C73" s="17" t="s">
        <v>89</v>
      </c>
      <c r="D73" s="18">
        <v>1</v>
      </c>
      <c r="E73" s="19"/>
      <c r="F73" s="19"/>
      <c r="G73" s="19"/>
      <c r="H73" s="19"/>
      <c r="I73" s="36">
        <f t="shared" si="1"/>
        <v>1</v>
      </c>
    </row>
    <row r="74" ht="14.25" spans="1:9">
      <c r="A74" s="29"/>
      <c r="B74" s="30">
        <v>201801010144</v>
      </c>
      <c r="C74" s="31" t="s">
        <v>90</v>
      </c>
      <c r="D74" s="18"/>
      <c r="E74" s="19"/>
      <c r="F74" s="19"/>
      <c r="G74" s="19"/>
      <c r="H74" s="19"/>
      <c r="I74" s="36">
        <f t="shared" si="1"/>
        <v>0</v>
      </c>
    </row>
    <row r="75" ht="14.25" spans="1:9">
      <c r="A75" s="25">
        <v>18112</v>
      </c>
      <c r="B75" s="37">
        <v>201801010201</v>
      </c>
      <c r="C75" s="27" t="s">
        <v>91</v>
      </c>
      <c r="D75" s="38"/>
      <c r="E75" s="14"/>
      <c r="F75" s="14"/>
      <c r="G75" s="14"/>
      <c r="H75" s="14"/>
      <c r="I75" s="36">
        <f t="shared" si="1"/>
        <v>0</v>
      </c>
    </row>
    <row r="76" ht="14.25" spans="1:9">
      <c r="A76" s="15"/>
      <c r="B76" s="16">
        <v>201801010202</v>
      </c>
      <c r="C76" s="17" t="s">
        <v>92</v>
      </c>
      <c r="D76" s="39"/>
      <c r="E76" s="40"/>
      <c r="F76" s="40"/>
      <c r="G76" s="40"/>
      <c r="H76" s="40"/>
      <c r="I76" s="36">
        <f t="shared" si="1"/>
        <v>0</v>
      </c>
    </row>
    <row r="77" ht="14.25" spans="1:9">
      <c r="A77" s="15"/>
      <c r="B77" s="16">
        <v>201801010203</v>
      </c>
      <c r="C77" s="17" t="s">
        <v>93</v>
      </c>
      <c r="D77" s="18"/>
      <c r="E77" s="19"/>
      <c r="F77" s="19"/>
      <c r="G77" s="19"/>
      <c r="H77" s="19"/>
      <c r="I77" s="36">
        <f t="shared" si="1"/>
        <v>0</v>
      </c>
    </row>
    <row r="78" ht="14.25" spans="1:9">
      <c r="A78" s="15"/>
      <c r="B78" s="16">
        <v>201801010204</v>
      </c>
      <c r="C78" s="17" t="s">
        <v>94</v>
      </c>
      <c r="D78" s="18"/>
      <c r="E78" s="19"/>
      <c r="F78" s="19"/>
      <c r="G78" s="19"/>
      <c r="H78" s="19"/>
      <c r="I78" s="36">
        <f t="shared" si="1"/>
        <v>0</v>
      </c>
    </row>
    <row r="79" ht="14.25" spans="1:9">
      <c r="A79" s="15"/>
      <c r="B79" s="16">
        <v>201801010205</v>
      </c>
      <c r="C79" s="17" t="s">
        <v>89</v>
      </c>
      <c r="D79" s="18"/>
      <c r="E79" s="19"/>
      <c r="F79" s="19"/>
      <c r="G79" s="19"/>
      <c r="H79" s="19"/>
      <c r="I79" s="36">
        <f t="shared" si="1"/>
        <v>0</v>
      </c>
    </row>
    <row r="80" ht="14.25" spans="1:9">
      <c r="A80" s="15"/>
      <c r="B80" s="16">
        <v>201801010206</v>
      </c>
      <c r="C80" s="17" t="s">
        <v>95</v>
      </c>
      <c r="D80" s="18"/>
      <c r="E80" s="19"/>
      <c r="F80" s="19"/>
      <c r="G80" s="19"/>
      <c r="H80" s="19"/>
      <c r="I80" s="36">
        <f t="shared" si="1"/>
        <v>0</v>
      </c>
    </row>
    <row r="81" ht="14.25" spans="1:9">
      <c r="A81" s="15"/>
      <c r="B81" s="16">
        <v>201801010207</v>
      </c>
      <c r="C81" s="17" t="s">
        <v>96</v>
      </c>
      <c r="D81" s="18"/>
      <c r="E81" s="19"/>
      <c r="F81" s="19"/>
      <c r="G81" s="19"/>
      <c r="H81" s="19"/>
      <c r="I81" s="36">
        <f t="shared" si="1"/>
        <v>0</v>
      </c>
    </row>
    <row r="82" ht="14.25" spans="1:9">
      <c r="A82" s="15"/>
      <c r="B82" s="16">
        <v>201801010208</v>
      </c>
      <c r="C82" s="17" t="s">
        <v>97</v>
      </c>
      <c r="D82" s="18">
        <v>1</v>
      </c>
      <c r="E82" s="19"/>
      <c r="F82" s="19"/>
      <c r="G82" s="19"/>
      <c r="H82" s="19"/>
      <c r="I82" s="36">
        <f t="shared" si="1"/>
        <v>1</v>
      </c>
    </row>
    <row r="83" ht="14.25" spans="1:9">
      <c r="A83" s="15"/>
      <c r="B83" s="16">
        <v>201801010209</v>
      </c>
      <c r="C83" s="17" t="s">
        <v>98</v>
      </c>
      <c r="D83" s="18">
        <v>1</v>
      </c>
      <c r="E83" s="19"/>
      <c r="F83" s="19"/>
      <c r="G83" s="19"/>
      <c r="H83" s="19"/>
      <c r="I83" s="36">
        <f t="shared" si="1"/>
        <v>1</v>
      </c>
    </row>
    <row r="84" ht="14.25" spans="1:9">
      <c r="A84" s="15"/>
      <c r="B84" s="16">
        <v>201801010210</v>
      </c>
      <c r="C84" s="17" t="s">
        <v>99</v>
      </c>
      <c r="D84" s="18"/>
      <c r="E84" s="19"/>
      <c r="F84" s="19"/>
      <c r="G84" s="19"/>
      <c r="H84" s="19"/>
      <c r="I84" s="36">
        <f t="shared" si="1"/>
        <v>0</v>
      </c>
    </row>
    <row r="85" ht="14.25" spans="1:9">
      <c r="A85" s="15"/>
      <c r="B85" s="16">
        <v>201801010211</v>
      </c>
      <c r="C85" s="17" t="s">
        <v>100</v>
      </c>
      <c r="D85" s="18"/>
      <c r="E85" s="19"/>
      <c r="F85" s="19"/>
      <c r="G85" s="19"/>
      <c r="H85" s="19"/>
      <c r="I85" s="36">
        <f t="shared" si="1"/>
        <v>0</v>
      </c>
    </row>
    <row r="86" ht="14.25" spans="1:9">
      <c r="A86" s="15"/>
      <c r="B86" s="16">
        <v>201801010212</v>
      </c>
      <c r="C86" s="17" t="s">
        <v>101</v>
      </c>
      <c r="D86" s="18"/>
      <c r="E86" s="19"/>
      <c r="F86" s="19"/>
      <c r="G86" s="19"/>
      <c r="H86" s="19"/>
      <c r="I86" s="36">
        <f t="shared" si="1"/>
        <v>0</v>
      </c>
    </row>
    <row r="87" ht="14.25" spans="1:9">
      <c r="A87" s="15"/>
      <c r="B87" s="16">
        <v>201801010213</v>
      </c>
      <c r="C87" s="17" t="s">
        <v>102</v>
      </c>
      <c r="D87" s="18"/>
      <c r="E87" s="19"/>
      <c r="F87" s="19"/>
      <c r="G87" s="19"/>
      <c r="H87" s="19"/>
      <c r="I87" s="36">
        <f t="shared" si="1"/>
        <v>0</v>
      </c>
    </row>
    <row r="88" ht="14.25" spans="1:9">
      <c r="A88" s="15"/>
      <c r="B88" s="16">
        <v>201801010214</v>
      </c>
      <c r="C88" s="17" t="s">
        <v>103</v>
      </c>
      <c r="D88" s="18"/>
      <c r="E88" s="19"/>
      <c r="F88" s="19"/>
      <c r="G88" s="19"/>
      <c r="H88" s="19"/>
      <c r="I88" s="36">
        <f t="shared" si="1"/>
        <v>0</v>
      </c>
    </row>
    <row r="89" ht="14.25" spans="1:9">
      <c r="A89" s="15"/>
      <c r="B89" s="16">
        <v>201801010215</v>
      </c>
      <c r="C89" s="17" t="s">
        <v>104</v>
      </c>
      <c r="D89" s="18"/>
      <c r="E89" s="19"/>
      <c r="F89" s="19"/>
      <c r="G89" s="19"/>
      <c r="H89" s="19"/>
      <c r="I89" s="36">
        <f t="shared" si="1"/>
        <v>0</v>
      </c>
    </row>
    <row r="90" ht="14.25" spans="1:9">
      <c r="A90" s="15"/>
      <c r="B90" s="16">
        <v>201801010216</v>
      </c>
      <c r="C90" s="17" t="s">
        <v>105</v>
      </c>
      <c r="D90" s="18">
        <v>1</v>
      </c>
      <c r="E90" s="19"/>
      <c r="F90" s="19"/>
      <c r="G90" s="19"/>
      <c r="H90" s="19"/>
      <c r="I90" s="36">
        <f t="shared" si="1"/>
        <v>1</v>
      </c>
    </row>
    <row r="91" ht="14.25" spans="1:9">
      <c r="A91" s="15"/>
      <c r="B91" s="16">
        <v>201801010217</v>
      </c>
      <c r="C91" s="17" t="s">
        <v>106</v>
      </c>
      <c r="D91" s="18"/>
      <c r="E91" s="19"/>
      <c r="F91" s="19"/>
      <c r="G91" s="19"/>
      <c r="H91" s="19"/>
      <c r="I91" s="36">
        <f t="shared" si="1"/>
        <v>0</v>
      </c>
    </row>
    <row r="92" ht="14.25" spans="1:9">
      <c r="A92" s="15"/>
      <c r="B92" s="16">
        <v>201801010218</v>
      </c>
      <c r="C92" s="17" t="s">
        <v>107</v>
      </c>
      <c r="D92" s="18"/>
      <c r="E92" s="19"/>
      <c r="F92" s="19"/>
      <c r="G92" s="19"/>
      <c r="H92" s="19"/>
      <c r="I92" s="36">
        <f t="shared" si="1"/>
        <v>0</v>
      </c>
    </row>
    <row r="93" ht="14.25" spans="1:9">
      <c r="A93" s="15"/>
      <c r="B93" s="16">
        <v>201801010219</v>
      </c>
      <c r="C93" s="17" t="s">
        <v>108</v>
      </c>
      <c r="D93" s="18"/>
      <c r="E93" s="19"/>
      <c r="F93" s="19"/>
      <c r="G93" s="19"/>
      <c r="H93" s="19"/>
      <c r="I93" s="36">
        <f t="shared" si="1"/>
        <v>0</v>
      </c>
    </row>
    <row r="94" ht="14.25" spans="1:9">
      <c r="A94" s="15"/>
      <c r="B94" s="16">
        <v>201801010220</v>
      </c>
      <c r="C94" s="17" t="s">
        <v>109</v>
      </c>
      <c r="D94" s="18"/>
      <c r="E94" s="19"/>
      <c r="F94" s="19"/>
      <c r="G94" s="19"/>
      <c r="H94" s="19"/>
      <c r="I94" s="36">
        <f t="shared" si="1"/>
        <v>0</v>
      </c>
    </row>
    <row r="95" ht="14.25" spans="1:9">
      <c r="A95" s="15"/>
      <c r="B95" s="16">
        <v>201801010221</v>
      </c>
      <c r="C95" s="17" t="s">
        <v>110</v>
      </c>
      <c r="D95" s="18"/>
      <c r="E95" s="19"/>
      <c r="F95" s="19"/>
      <c r="G95" s="19"/>
      <c r="H95" s="19"/>
      <c r="I95" s="36">
        <f t="shared" si="1"/>
        <v>0</v>
      </c>
    </row>
    <row r="96" ht="14.25" spans="1:9">
      <c r="A96" s="15"/>
      <c r="B96" s="16">
        <v>201801010222</v>
      </c>
      <c r="C96" s="17" t="s">
        <v>111</v>
      </c>
      <c r="D96" s="18"/>
      <c r="E96" s="19"/>
      <c r="F96" s="19"/>
      <c r="G96" s="19"/>
      <c r="H96" s="19"/>
      <c r="I96" s="36">
        <f t="shared" si="1"/>
        <v>0</v>
      </c>
    </row>
    <row r="97" ht="14.25" spans="1:9">
      <c r="A97" s="15"/>
      <c r="B97" s="16">
        <v>201801010223</v>
      </c>
      <c r="C97" s="17" t="s">
        <v>112</v>
      </c>
      <c r="D97" s="18">
        <v>2</v>
      </c>
      <c r="E97" s="19"/>
      <c r="F97" s="19"/>
      <c r="G97" s="19"/>
      <c r="H97" s="19"/>
      <c r="I97" s="36">
        <f t="shared" si="1"/>
        <v>2</v>
      </c>
    </row>
    <row r="98" ht="14.25" spans="1:9">
      <c r="A98" s="15"/>
      <c r="B98" s="16">
        <v>201801010224</v>
      </c>
      <c r="C98" s="17" t="s">
        <v>113</v>
      </c>
      <c r="D98" s="18">
        <v>1</v>
      </c>
      <c r="E98" s="19"/>
      <c r="F98" s="19"/>
      <c r="G98" s="19"/>
      <c r="H98" s="19"/>
      <c r="I98" s="36">
        <f t="shared" si="1"/>
        <v>1</v>
      </c>
    </row>
    <row r="99" ht="14.25" spans="1:9">
      <c r="A99" s="15"/>
      <c r="B99" s="16">
        <v>201801010225</v>
      </c>
      <c r="C99" s="17" t="s">
        <v>114</v>
      </c>
      <c r="D99" s="18"/>
      <c r="E99" s="19"/>
      <c r="F99" s="19"/>
      <c r="G99" s="19"/>
      <c r="H99" s="19"/>
      <c r="I99" s="36">
        <f t="shared" si="1"/>
        <v>0</v>
      </c>
    </row>
    <row r="100" ht="14.25" spans="1:9">
      <c r="A100" s="15"/>
      <c r="B100" s="16">
        <v>201801010226</v>
      </c>
      <c r="C100" s="17" t="s">
        <v>115</v>
      </c>
      <c r="D100" s="18"/>
      <c r="E100" s="19"/>
      <c r="F100" s="19"/>
      <c r="G100" s="19"/>
      <c r="H100" s="19"/>
      <c r="I100" s="36">
        <f t="shared" si="1"/>
        <v>0</v>
      </c>
    </row>
    <row r="101" ht="14.25" spans="1:9">
      <c r="A101" s="15"/>
      <c r="B101" s="16">
        <v>201801010227</v>
      </c>
      <c r="C101" s="17" t="s">
        <v>116</v>
      </c>
      <c r="D101" s="18"/>
      <c r="E101" s="19"/>
      <c r="F101" s="19"/>
      <c r="G101" s="19"/>
      <c r="H101" s="19"/>
      <c r="I101" s="36">
        <f t="shared" si="1"/>
        <v>0</v>
      </c>
    </row>
    <row r="102" ht="14.25" spans="1:9">
      <c r="A102" s="29"/>
      <c r="B102" s="30">
        <v>201801010228</v>
      </c>
      <c r="C102" s="31" t="s">
        <v>117</v>
      </c>
      <c r="D102" s="18"/>
      <c r="E102" s="19"/>
      <c r="F102" s="19"/>
      <c r="G102" s="19"/>
      <c r="H102" s="19"/>
      <c r="I102" s="36">
        <f t="shared" si="1"/>
        <v>0</v>
      </c>
    </row>
    <row r="103" ht="14.25" spans="1:9">
      <c r="A103" s="32"/>
      <c r="B103" s="33">
        <v>201801010229</v>
      </c>
      <c r="C103" s="17" t="s">
        <v>118</v>
      </c>
      <c r="D103" s="18">
        <v>5</v>
      </c>
      <c r="E103" s="19">
        <v>2</v>
      </c>
      <c r="F103" s="19"/>
      <c r="G103" s="19"/>
      <c r="H103" s="19"/>
      <c r="I103" s="36">
        <f t="shared" si="1"/>
        <v>7</v>
      </c>
    </row>
    <row r="104" ht="14.25" spans="1:9">
      <c r="A104" s="10"/>
      <c r="B104" s="11">
        <v>201801010230</v>
      </c>
      <c r="C104" s="12" t="s">
        <v>119</v>
      </c>
      <c r="D104" s="18"/>
      <c r="E104" s="19"/>
      <c r="F104" s="19"/>
      <c r="G104" s="19"/>
      <c r="H104" s="19"/>
      <c r="I104" s="36">
        <f t="shared" si="1"/>
        <v>0</v>
      </c>
    </row>
    <row r="105" ht="14.25" spans="1:9">
      <c r="A105" s="15"/>
      <c r="B105" s="16">
        <v>201801010231</v>
      </c>
      <c r="C105" s="17" t="s">
        <v>120</v>
      </c>
      <c r="D105" s="18"/>
      <c r="E105" s="19"/>
      <c r="F105" s="19"/>
      <c r="G105" s="19"/>
      <c r="H105" s="19"/>
      <c r="I105" s="36">
        <f t="shared" si="1"/>
        <v>0</v>
      </c>
    </row>
    <row r="106" ht="14.25" spans="1:9">
      <c r="A106" s="15"/>
      <c r="B106" s="16">
        <v>201801010232</v>
      </c>
      <c r="C106" s="17" t="s">
        <v>121</v>
      </c>
      <c r="D106" s="18"/>
      <c r="E106" s="19"/>
      <c r="F106" s="19"/>
      <c r="G106" s="19"/>
      <c r="H106" s="19"/>
      <c r="I106" s="36">
        <f t="shared" si="1"/>
        <v>0</v>
      </c>
    </row>
    <row r="107" ht="14.25" spans="1:9">
      <c r="A107" s="15"/>
      <c r="B107" s="16">
        <v>201801010233</v>
      </c>
      <c r="C107" s="17" t="s">
        <v>122</v>
      </c>
      <c r="D107" s="18"/>
      <c r="E107" s="19"/>
      <c r="F107" s="19"/>
      <c r="G107" s="19"/>
      <c r="H107" s="19"/>
      <c r="I107" s="36">
        <f t="shared" si="1"/>
        <v>0</v>
      </c>
    </row>
    <row r="108" ht="14.25" spans="1:9">
      <c r="A108" s="15"/>
      <c r="B108" s="16">
        <v>201801010234</v>
      </c>
      <c r="C108" s="17" t="s">
        <v>123</v>
      </c>
      <c r="D108" s="18"/>
      <c r="E108" s="19"/>
      <c r="F108" s="19"/>
      <c r="G108" s="19"/>
      <c r="H108" s="19"/>
      <c r="I108" s="36">
        <f t="shared" si="1"/>
        <v>0</v>
      </c>
    </row>
    <row r="109" ht="14.25" spans="1:9">
      <c r="A109" s="15"/>
      <c r="B109" s="16">
        <v>201801010235</v>
      </c>
      <c r="C109" s="17" t="s">
        <v>124</v>
      </c>
      <c r="D109" s="18"/>
      <c r="E109" s="19"/>
      <c r="F109" s="19"/>
      <c r="G109" s="19"/>
      <c r="H109" s="19"/>
      <c r="I109" s="36">
        <f t="shared" si="1"/>
        <v>0</v>
      </c>
    </row>
    <row r="110" ht="14.25" spans="1:9">
      <c r="A110" s="15"/>
      <c r="B110" s="16">
        <v>201801010236</v>
      </c>
      <c r="C110" s="17" t="s">
        <v>125</v>
      </c>
      <c r="D110" s="18"/>
      <c r="E110" s="19"/>
      <c r="F110" s="19"/>
      <c r="G110" s="19"/>
      <c r="H110" s="19"/>
      <c r="I110" s="36">
        <f t="shared" si="1"/>
        <v>0</v>
      </c>
    </row>
    <row r="111" ht="14.25" spans="1:9">
      <c r="A111" s="15"/>
      <c r="B111" s="16">
        <v>201801010237</v>
      </c>
      <c r="C111" s="17" t="s">
        <v>126</v>
      </c>
      <c r="D111" s="18"/>
      <c r="E111" s="19"/>
      <c r="F111" s="19"/>
      <c r="G111" s="19"/>
      <c r="H111" s="19"/>
      <c r="I111" s="36">
        <f t="shared" si="1"/>
        <v>0</v>
      </c>
    </row>
    <row r="112" ht="14.25" spans="1:9">
      <c r="A112" s="15"/>
      <c r="B112" s="16">
        <v>201801010238</v>
      </c>
      <c r="C112" s="17" t="s">
        <v>127</v>
      </c>
      <c r="D112" s="18"/>
      <c r="E112" s="19"/>
      <c r="F112" s="19"/>
      <c r="G112" s="19"/>
      <c r="H112" s="19"/>
      <c r="I112" s="36">
        <f t="shared" si="1"/>
        <v>0</v>
      </c>
    </row>
    <row r="113" ht="14.25" spans="1:9">
      <c r="A113" s="15"/>
      <c r="B113" s="16">
        <v>201801010240</v>
      </c>
      <c r="C113" s="17" t="s">
        <v>128</v>
      </c>
      <c r="D113" s="18"/>
      <c r="E113" s="19"/>
      <c r="F113" s="19"/>
      <c r="G113" s="19"/>
      <c r="H113" s="19"/>
      <c r="I113" s="36">
        <f t="shared" si="1"/>
        <v>0</v>
      </c>
    </row>
    <row r="114" ht="14.25" spans="1:9">
      <c r="A114" s="15"/>
      <c r="B114" s="16">
        <v>201801010241</v>
      </c>
      <c r="C114" s="17" t="s">
        <v>129</v>
      </c>
      <c r="D114" s="18"/>
      <c r="E114" s="19"/>
      <c r="F114" s="19"/>
      <c r="G114" s="19"/>
      <c r="H114" s="19"/>
      <c r="I114" s="36">
        <f t="shared" si="1"/>
        <v>0</v>
      </c>
    </row>
    <row r="115" ht="14.25" spans="1:9">
      <c r="A115" s="15"/>
      <c r="B115" s="16">
        <v>201801010242</v>
      </c>
      <c r="C115" s="17" t="s">
        <v>130</v>
      </c>
      <c r="D115" s="18"/>
      <c r="E115" s="19"/>
      <c r="F115" s="19"/>
      <c r="G115" s="19"/>
      <c r="H115" s="19"/>
      <c r="I115" s="36">
        <f t="shared" si="1"/>
        <v>0</v>
      </c>
    </row>
    <row r="116" ht="14.25" spans="1:9">
      <c r="A116" s="15"/>
      <c r="B116" s="16">
        <v>201801010243</v>
      </c>
      <c r="C116" s="17" t="s">
        <v>131</v>
      </c>
      <c r="D116" s="18"/>
      <c r="E116" s="19"/>
      <c r="F116" s="19"/>
      <c r="G116" s="19"/>
      <c r="H116" s="19"/>
      <c r="I116" s="36">
        <f t="shared" si="1"/>
        <v>0</v>
      </c>
    </row>
    <row r="117" ht="14.25" spans="1:9">
      <c r="A117" s="15"/>
      <c r="B117" s="16">
        <v>201801010244</v>
      </c>
      <c r="C117" s="17" t="s">
        <v>132</v>
      </c>
      <c r="D117" s="18"/>
      <c r="E117" s="19"/>
      <c r="F117" s="19"/>
      <c r="G117" s="19"/>
      <c r="H117" s="19"/>
      <c r="I117" s="36">
        <f t="shared" si="1"/>
        <v>0</v>
      </c>
    </row>
    <row r="118" ht="14.25" spans="1:9">
      <c r="A118" s="15"/>
      <c r="B118" s="16">
        <v>201801010245</v>
      </c>
      <c r="C118" s="17" t="s">
        <v>133</v>
      </c>
      <c r="D118" s="18"/>
      <c r="E118" s="19"/>
      <c r="F118" s="19"/>
      <c r="G118" s="19"/>
      <c r="H118" s="19"/>
      <c r="I118" s="36">
        <f t="shared" si="1"/>
        <v>0</v>
      </c>
    </row>
    <row r="119" ht="14.25" spans="1:9">
      <c r="A119" s="29"/>
      <c r="B119" s="30">
        <v>201801010246</v>
      </c>
      <c r="C119" s="31" t="s">
        <v>134</v>
      </c>
      <c r="D119" s="41"/>
      <c r="E119" s="42"/>
      <c r="F119" s="42"/>
      <c r="G119" s="42"/>
      <c r="H119" s="42"/>
      <c r="I119" s="36">
        <f t="shared" si="1"/>
        <v>0</v>
      </c>
    </row>
    <row r="120" ht="14.25" spans="1:9">
      <c r="A120" s="43">
        <v>18113</v>
      </c>
      <c r="B120" s="37">
        <v>201701050129</v>
      </c>
      <c r="C120" s="44" t="s">
        <v>135</v>
      </c>
      <c r="D120" s="38">
        <v>4</v>
      </c>
      <c r="E120" s="14">
        <v>2</v>
      </c>
      <c r="F120" s="14"/>
      <c r="G120" s="14"/>
      <c r="H120" s="14"/>
      <c r="I120" s="36">
        <f t="shared" si="1"/>
        <v>6</v>
      </c>
    </row>
    <row r="121" ht="14.25" spans="1:9">
      <c r="A121" s="45"/>
      <c r="B121" s="11">
        <v>201801010301</v>
      </c>
      <c r="C121" s="12" t="s">
        <v>136</v>
      </c>
      <c r="D121" s="46"/>
      <c r="E121" s="47"/>
      <c r="F121" s="47"/>
      <c r="G121" s="47"/>
      <c r="H121" s="47"/>
      <c r="I121" s="36">
        <f t="shared" si="1"/>
        <v>0</v>
      </c>
    </row>
    <row r="122" ht="14.25" spans="1:9">
      <c r="A122" s="45"/>
      <c r="B122" s="16">
        <v>201801010302</v>
      </c>
      <c r="C122" s="17" t="s">
        <v>137</v>
      </c>
      <c r="D122" s="18"/>
      <c r="E122" s="19"/>
      <c r="F122" s="19"/>
      <c r="G122" s="19"/>
      <c r="H122" s="19"/>
      <c r="I122" s="36">
        <f t="shared" si="1"/>
        <v>0</v>
      </c>
    </row>
    <row r="123" ht="14.25" spans="1:9">
      <c r="A123" s="45"/>
      <c r="B123" s="16">
        <v>201801010303</v>
      </c>
      <c r="C123" s="17" t="s">
        <v>138</v>
      </c>
      <c r="D123" s="18"/>
      <c r="E123" s="19"/>
      <c r="F123" s="19"/>
      <c r="G123" s="19"/>
      <c r="H123" s="19"/>
      <c r="I123" s="36">
        <f t="shared" si="1"/>
        <v>0</v>
      </c>
    </row>
    <row r="124" ht="14.25" spans="1:9">
      <c r="A124" s="45"/>
      <c r="B124" s="16">
        <v>201801010304</v>
      </c>
      <c r="C124" s="17" t="s">
        <v>139</v>
      </c>
      <c r="D124" s="18"/>
      <c r="E124" s="19"/>
      <c r="F124" s="19"/>
      <c r="G124" s="19"/>
      <c r="H124" s="19"/>
      <c r="I124" s="36">
        <f t="shared" si="1"/>
        <v>0</v>
      </c>
    </row>
    <row r="125" ht="14.25" spans="1:9">
      <c r="A125" s="45"/>
      <c r="B125" s="16">
        <v>201801010305</v>
      </c>
      <c r="C125" s="17" t="s">
        <v>140</v>
      </c>
      <c r="D125" s="18"/>
      <c r="E125" s="19"/>
      <c r="F125" s="19"/>
      <c r="G125" s="19"/>
      <c r="H125" s="19"/>
      <c r="I125" s="36">
        <f t="shared" si="1"/>
        <v>0</v>
      </c>
    </row>
    <row r="126" ht="14.25" spans="1:9">
      <c r="A126" s="45"/>
      <c r="B126" s="16">
        <v>201801010306</v>
      </c>
      <c r="C126" s="17" t="s">
        <v>141</v>
      </c>
      <c r="D126" s="18"/>
      <c r="E126" s="19"/>
      <c r="F126" s="19"/>
      <c r="G126" s="19"/>
      <c r="H126" s="19"/>
      <c r="I126" s="36">
        <f t="shared" si="1"/>
        <v>0</v>
      </c>
    </row>
    <row r="127" ht="14.25" spans="1:9">
      <c r="A127" s="45"/>
      <c r="B127" s="16">
        <v>201801010307</v>
      </c>
      <c r="C127" s="17" t="s">
        <v>142</v>
      </c>
      <c r="D127" s="18"/>
      <c r="E127" s="19"/>
      <c r="F127" s="19"/>
      <c r="G127" s="19"/>
      <c r="H127" s="19"/>
      <c r="I127" s="36">
        <f t="shared" si="1"/>
        <v>0</v>
      </c>
    </row>
    <row r="128" ht="14.25" spans="1:9">
      <c r="A128" s="45"/>
      <c r="B128" s="16">
        <v>201801010308</v>
      </c>
      <c r="C128" s="17" t="s">
        <v>143</v>
      </c>
      <c r="D128" s="18"/>
      <c r="E128" s="19"/>
      <c r="F128" s="19"/>
      <c r="G128" s="19"/>
      <c r="H128" s="19"/>
      <c r="I128" s="36">
        <f t="shared" si="1"/>
        <v>0</v>
      </c>
    </row>
    <row r="129" ht="14.25" spans="1:9">
      <c r="A129" s="45"/>
      <c r="B129" s="16">
        <v>201801010309</v>
      </c>
      <c r="C129" s="17" t="s">
        <v>144</v>
      </c>
      <c r="D129" s="18"/>
      <c r="E129" s="19"/>
      <c r="F129" s="19"/>
      <c r="G129" s="19"/>
      <c r="H129" s="19"/>
      <c r="I129" s="36">
        <f t="shared" si="1"/>
        <v>0</v>
      </c>
    </row>
    <row r="130" ht="14.25" spans="1:9">
      <c r="A130" s="45"/>
      <c r="B130" s="16">
        <v>201801010310</v>
      </c>
      <c r="C130" s="17" t="s">
        <v>145</v>
      </c>
      <c r="D130" s="18"/>
      <c r="E130" s="19"/>
      <c r="F130" s="19"/>
      <c r="G130" s="19"/>
      <c r="H130" s="19"/>
      <c r="I130" s="36">
        <f t="shared" si="1"/>
        <v>0</v>
      </c>
    </row>
    <row r="131" ht="14.25" spans="1:9">
      <c r="A131" s="45"/>
      <c r="B131" s="16">
        <v>201801010311</v>
      </c>
      <c r="C131" s="17" t="s">
        <v>146</v>
      </c>
      <c r="D131" s="18"/>
      <c r="E131" s="19"/>
      <c r="F131" s="19"/>
      <c r="G131" s="19"/>
      <c r="H131" s="19"/>
      <c r="I131" s="36">
        <f t="shared" si="1"/>
        <v>0</v>
      </c>
    </row>
    <row r="132" ht="14.25" spans="1:9">
      <c r="A132" s="45"/>
      <c r="B132" s="16">
        <v>201801010312</v>
      </c>
      <c r="C132" s="17" t="s">
        <v>147</v>
      </c>
      <c r="D132" s="18"/>
      <c r="E132" s="19"/>
      <c r="F132" s="19"/>
      <c r="G132" s="19"/>
      <c r="H132" s="19"/>
      <c r="I132" s="36">
        <f t="shared" ref="I132:I195" si="2">SUM(D132:H132)</f>
        <v>0</v>
      </c>
    </row>
    <row r="133" ht="14.25" spans="1:9">
      <c r="A133" s="45"/>
      <c r="B133" s="16">
        <v>201801010313</v>
      </c>
      <c r="C133" s="17" t="s">
        <v>148</v>
      </c>
      <c r="D133" s="18"/>
      <c r="E133" s="19"/>
      <c r="F133" s="19"/>
      <c r="G133" s="19"/>
      <c r="H133" s="19"/>
      <c r="I133" s="36">
        <f t="shared" si="2"/>
        <v>0</v>
      </c>
    </row>
    <row r="134" ht="14.25" spans="1:9">
      <c r="A134" s="45"/>
      <c r="B134" s="16">
        <v>201801010315</v>
      </c>
      <c r="C134" s="17" t="s">
        <v>149</v>
      </c>
      <c r="D134" s="18"/>
      <c r="E134" s="19"/>
      <c r="F134" s="19"/>
      <c r="G134" s="19"/>
      <c r="H134" s="19"/>
      <c r="I134" s="36">
        <f t="shared" si="2"/>
        <v>0</v>
      </c>
    </row>
    <row r="135" ht="14.25" spans="1:9">
      <c r="A135" s="45"/>
      <c r="B135" s="16">
        <v>201801010316</v>
      </c>
      <c r="C135" s="17" t="s">
        <v>150</v>
      </c>
      <c r="D135" s="18"/>
      <c r="E135" s="19"/>
      <c r="F135" s="19"/>
      <c r="G135" s="19"/>
      <c r="H135" s="19"/>
      <c r="I135" s="36">
        <f t="shared" si="2"/>
        <v>0</v>
      </c>
    </row>
    <row r="136" ht="14.25" spans="1:9">
      <c r="A136" s="45"/>
      <c r="B136" s="16">
        <v>201801010317</v>
      </c>
      <c r="C136" s="17" t="s">
        <v>151</v>
      </c>
      <c r="D136" s="18"/>
      <c r="E136" s="19"/>
      <c r="F136" s="19"/>
      <c r="G136" s="19"/>
      <c r="H136" s="19"/>
      <c r="I136" s="36">
        <f t="shared" si="2"/>
        <v>0</v>
      </c>
    </row>
    <row r="137" ht="14.25" spans="1:9">
      <c r="A137" s="45"/>
      <c r="B137" s="16">
        <v>201801010318</v>
      </c>
      <c r="C137" s="17" t="s">
        <v>152</v>
      </c>
      <c r="D137" s="18"/>
      <c r="E137" s="19"/>
      <c r="F137" s="19"/>
      <c r="G137" s="19"/>
      <c r="H137" s="19"/>
      <c r="I137" s="36">
        <f t="shared" si="2"/>
        <v>0</v>
      </c>
    </row>
    <row r="138" ht="14.25" spans="1:9">
      <c r="A138" s="45"/>
      <c r="B138" s="16">
        <v>201801010319</v>
      </c>
      <c r="C138" s="17" t="s">
        <v>153</v>
      </c>
      <c r="D138" s="18"/>
      <c r="E138" s="19"/>
      <c r="F138" s="19"/>
      <c r="G138" s="19"/>
      <c r="H138" s="19"/>
      <c r="I138" s="36">
        <f t="shared" si="2"/>
        <v>0</v>
      </c>
    </row>
    <row r="139" ht="14.25" spans="1:9">
      <c r="A139" s="45"/>
      <c r="B139" s="16">
        <v>201801010320</v>
      </c>
      <c r="C139" s="17" t="s">
        <v>154</v>
      </c>
      <c r="D139" s="18"/>
      <c r="E139" s="19"/>
      <c r="F139" s="19"/>
      <c r="G139" s="19"/>
      <c r="H139" s="19"/>
      <c r="I139" s="36">
        <f t="shared" si="2"/>
        <v>0</v>
      </c>
    </row>
    <row r="140" ht="14.25" spans="1:9">
      <c r="A140" s="45"/>
      <c r="B140" s="16">
        <v>201801010321</v>
      </c>
      <c r="C140" s="17" t="s">
        <v>155</v>
      </c>
      <c r="D140" s="18"/>
      <c r="E140" s="19"/>
      <c r="F140" s="19"/>
      <c r="G140" s="19"/>
      <c r="H140" s="19"/>
      <c r="I140" s="36">
        <f t="shared" si="2"/>
        <v>0</v>
      </c>
    </row>
    <row r="141" ht="14.25" spans="1:9">
      <c r="A141" s="45"/>
      <c r="B141" s="16">
        <v>201801010322</v>
      </c>
      <c r="C141" s="17" t="s">
        <v>156</v>
      </c>
      <c r="D141" s="18"/>
      <c r="E141" s="19"/>
      <c r="F141" s="19"/>
      <c r="G141" s="19"/>
      <c r="H141" s="19"/>
      <c r="I141" s="36">
        <f t="shared" si="2"/>
        <v>0</v>
      </c>
    </row>
    <row r="142" ht="14.25" spans="1:9">
      <c r="A142" s="45"/>
      <c r="B142" s="16">
        <v>201801010323</v>
      </c>
      <c r="C142" s="17" t="s">
        <v>157</v>
      </c>
      <c r="D142" s="18"/>
      <c r="E142" s="19"/>
      <c r="F142" s="19"/>
      <c r="G142" s="19"/>
      <c r="H142" s="19"/>
      <c r="I142" s="36">
        <f t="shared" si="2"/>
        <v>0</v>
      </c>
    </row>
    <row r="143" ht="14.25" spans="1:9">
      <c r="A143" s="45"/>
      <c r="B143" s="16">
        <v>201801010324</v>
      </c>
      <c r="C143" s="17" t="s">
        <v>158</v>
      </c>
      <c r="D143" s="18"/>
      <c r="E143" s="19"/>
      <c r="F143" s="19"/>
      <c r="G143" s="19"/>
      <c r="H143" s="19"/>
      <c r="I143" s="36">
        <f t="shared" si="2"/>
        <v>0</v>
      </c>
    </row>
    <row r="144" ht="14.25" spans="1:9">
      <c r="A144" s="45"/>
      <c r="B144" s="16">
        <v>201801010325</v>
      </c>
      <c r="C144" s="17" t="s">
        <v>159</v>
      </c>
      <c r="D144" s="18"/>
      <c r="E144" s="19"/>
      <c r="F144" s="19"/>
      <c r="G144" s="19"/>
      <c r="H144" s="19"/>
      <c r="I144" s="36">
        <f t="shared" si="2"/>
        <v>0</v>
      </c>
    </row>
    <row r="145" ht="14.25" spans="1:9">
      <c r="A145" s="45"/>
      <c r="B145" s="16">
        <v>201801010326</v>
      </c>
      <c r="C145" s="17" t="s">
        <v>160</v>
      </c>
      <c r="D145" s="18"/>
      <c r="E145" s="19"/>
      <c r="F145" s="19"/>
      <c r="G145" s="19"/>
      <c r="H145" s="19"/>
      <c r="I145" s="36">
        <f t="shared" si="2"/>
        <v>0</v>
      </c>
    </row>
    <row r="146" ht="14.25" spans="1:9">
      <c r="A146" s="45"/>
      <c r="B146" s="16">
        <v>201801010327</v>
      </c>
      <c r="C146" s="17" t="s">
        <v>161</v>
      </c>
      <c r="D146" s="18"/>
      <c r="E146" s="19"/>
      <c r="F146" s="19"/>
      <c r="G146" s="19"/>
      <c r="H146" s="19"/>
      <c r="I146" s="36">
        <f t="shared" si="2"/>
        <v>0</v>
      </c>
    </row>
    <row r="147" ht="14.25" spans="1:9">
      <c r="A147" s="45"/>
      <c r="B147" s="16">
        <v>201801010328</v>
      </c>
      <c r="C147" s="17" t="s">
        <v>162</v>
      </c>
      <c r="D147" s="18"/>
      <c r="E147" s="19"/>
      <c r="F147" s="19"/>
      <c r="G147" s="19"/>
      <c r="H147" s="19"/>
      <c r="I147" s="36">
        <f t="shared" si="2"/>
        <v>0</v>
      </c>
    </row>
    <row r="148" ht="14.25" spans="1:9">
      <c r="A148" s="45"/>
      <c r="B148" s="16">
        <v>201801010329</v>
      </c>
      <c r="C148" s="17" t="s">
        <v>163</v>
      </c>
      <c r="D148" s="18"/>
      <c r="E148" s="19"/>
      <c r="F148" s="19"/>
      <c r="G148" s="19"/>
      <c r="H148" s="19"/>
      <c r="I148" s="36">
        <f t="shared" si="2"/>
        <v>0</v>
      </c>
    </row>
    <row r="149" ht="14.25" spans="1:9">
      <c r="A149" s="45"/>
      <c r="B149" s="16">
        <v>201801010330</v>
      </c>
      <c r="C149" s="17" t="s">
        <v>164</v>
      </c>
      <c r="D149" s="18"/>
      <c r="E149" s="19"/>
      <c r="F149" s="19"/>
      <c r="G149" s="19"/>
      <c r="H149" s="19"/>
      <c r="I149" s="36">
        <f t="shared" si="2"/>
        <v>0</v>
      </c>
    </row>
    <row r="150" ht="14.25" spans="1:9">
      <c r="A150" s="45"/>
      <c r="B150" s="16">
        <v>201801010331</v>
      </c>
      <c r="C150" s="17" t="s">
        <v>165</v>
      </c>
      <c r="D150" s="18"/>
      <c r="E150" s="19"/>
      <c r="F150" s="19"/>
      <c r="G150" s="19"/>
      <c r="H150" s="19"/>
      <c r="I150" s="36">
        <f t="shared" si="2"/>
        <v>0</v>
      </c>
    </row>
    <row r="151" ht="14.25" spans="1:9">
      <c r="A151" s="45"/>
      <c r="B151" s="16">
        <v>201801010332</v>
      </c>
      <c r="C151" s="17" t="s">
        <v>166</v>
      </c>
      <c r="D151" s="18"/>
      <c r="E151" s="19"/>
      <c r="F151" s="19"/>
      <c r="G151" s="19"/>
      <c r="H151" s="19"/>
      <c r="I151" s="36">
        <f t="shared" si="2"/>
        <v>0</v>
      </c>
    </row>
    <row r="152" ht="14.25" spans="1:9">
      <c r="A152" s="45"/>
      <c r="B152" s="16">
        <v>201801010333</v>
      </c>
      <c r="C152" s="17" t="s">
        <v>167</v>
      </c>
      <c r="D152" s="18"/>
      <c r="E152" s="19"/>
      <c r="F152" s="19"/>
      <c r="G152" s="19"/>
      <c r="H152" s="19"/>
      <c r="I152" s="36">
        <f t="shared" si="2"/>
        <v>0</v>
      </c>
    </row>
    <row r="153" ht="14.25" spans="1:9">
      <c r="A153" s="45"/>
      <c r="B153" s="16">
        <v>201801010334</v>
      </c>
      <c r="C153" s="17" t="s">
        <v>168</v>
      </c>
      <c r="D153" s="18"/>
      <c r="E153" s="19"/>
      <c r="F153" s="19"/>
      <c r="G153" s="19"/>
      <c r="H153" s="19"/>
      <c r="I153" s="36">
        <f t="shared" si="2"/>
        <v>0</v>
      </c>
    </row>
    <row r="154" ht="14.25" spans="1:9">
      <c r="A154" s="45"/>
      <c r="B154" s="16">
        <v>201801010335</v>
      </c>
      <c r="C154" s="17" t="s">
        <v>169</v>
      </c>
      <c r="D154" s="18"/>
      <c r="E154" s="19"/>
      <c r="F154" s="19"/>
      <c r="G154" s="19"/>
      <c r="H154" s="19"/>
      <c r="I154" s="36">
        <f t="shared" si="2"/>
        <v>0</v>
      </c>
    </row>
    <row r="155" ht="14.25" spans="1:9">
      <c r="A155" s="45"/>
      <c r="B155" s="16">
        <v>201801010336</v>
      </c>
      <c r="C155" s="17" t="s">
        <v>170</v>
      </c>
      <c r="D155" s="18"/>
      <c r="E155" s="19"/>
      <c r="F155" s="19"/>
      <c r="G155" s="19"/>
      <c r="H155" s="19"/>
      <c r="I155" s="36">
        <f t="shared" si="2"/>
        <v>0</v>
      </c>
    </row>
    <row r="156" ht="14.25" spans="1:9">
      <c r="A156" s="45"/>
      <c r="B156" s="16">
        <v>201801010337</v>
      </c>
      <c r="C156" s="17" t="s">
        <v>171</v>
      </c>
      <c r="D156" s="18"/>
      <c r="E156" s="19"/>
      <c r="F156" s="19"/>
      <c r="G156" s="19"/>
      <c r="H156" s="19"/>
      <c r="I156" s="36">
        <f t="shared" si="2"/>
        <v>0</v>
      </c>
    </row>
    <row r="157" ht="14.25" spans="1:9">
      <c r="A157" s="45"/>
      <c r="B157" s="16">
        <v>201801010338</v>
      </c>
      <c r="C157" s="17" t="s">
        <v>172</v>
      </c>
      <c r="D157" s="18"/>
      <c r="E157" s="19"/>
      <c r="F157" s="19"/>
      <c r="G157" s="19"/>
      <c r="H157" s="19"/>
      <c r="I157" s="36">
        <f t="shared" si="2"/>
        <v>0</v>
      </c>
    </row>
    <row r="158" ht="14.25" spans="1:9">
      <c r="A158" s="45"/>
      <c r="B158" s="16">
        <v>201801010339</v>
      </c>
      <c r="C158" s="17" t="s">
        <v>173</v>
      </c>
      <c r="D158" s="18"/>
      <c r="E158" s="19"/>
      <c r="F158" s="19"/>
      <c r="G158" s="19"/>
      <c r="H158" s="19"/>
      <c r="I158" s="36">
        <f t="shared" si="2"/>
        <v>0</v>
      </c>
    </row>
    <row r="159" ht="14.25" spans="1:9">
      <c r="A159" s="45"/>
      <c r="B159" s="16">
        <v>201801010340</v>
      </c>
      <c r="C159" s="17" t="s">
        <v>174</v>
      </c>
      <c r="D159" s="18"/>
      <c r="E159" s="19"/>
      <c r="F159" s="19"/>
      <c r="G159" s="19"/>
      <c r="H159" s="19"/>
      <c r="I159" s="36">
        <f t="shared" si="2"/>
        <v>0</v>
      </c>
    </row>
    <row r="160" ht="14.25" spans="1:9">
      <c r="A160" s="45"/>
      <c r="B160" s="16">
        <v>201801010341</v>
      </c>
      <c r="C160" s="17" t="s">
        <v>175</v>
      </c>
      <c r="D160" s="18"/>
      <c r="E160" s="19"/>
      <c r="F160" s="19"/>
      <c r="G160" s="19"/>
      <c r="H160" s="19"/>
      <c r="I160" s="36">
        <f t="shared" si="2"/>
        <v>0</v>
      </c>
    </row>
    <row r="161" ht="14.25" spans="1:9">
      <c r="A161" s="45"/>
      <c r="B161" s="16">
        <v>201801010342</v>
      </c>
      <c r="C161" s="17" t="s">
        <v>176</v>
      </c>
      <c r="D161" s="18"/>
      <c r="E161" s="19"/>
      <c r="F161" s="19"/>
      <c r="G161" s="19"/>
      <c r="H161" s="19"/>
      <c r="I161" s="36">
        <f t="shared" si="2"/>
        <v>0</v>
      </c>
    </row>
    <row r="162" ht="14.25" spans="1:9">
      <c r="A162" s="45"/>
      <c r="B162" s="16">
        <v>201801010343</v>
      </c>
      <c r="C162" s="17" t="s">
        <v>177</v>
      </c>
      <c r="D162" s="18"/>
      <c r="E162" s="19"/>
      <c r="F162" s="19"/>
      <c r="G162" s="19"/>
      <c r="H162" s="19"/>
      <c r="I162" s="36">
        <f t="shared" si="2"/>
        <v>0</v>
      </c>
    </row>
    <row r="163" ht="14.25" spans="1:9">
      <c r="A163" s="45"/>
      <c r="B163" s="21">
        <v>201801010344</v>
      </c>
      <c r="C163" s="22" t="s">
        <v>178</v>
      </c>
      <c r="D163" s="41"/>
      <c r="E163" s="42"/>
      <c r="F163" s="42"/>
      <c r="G163" s="42"/>
      <c r="H163" s="42"/>
      <c r="I163" s="36">
        <f t="shared" si="2"/>
        <v>0</v>
      </c>
    </row>
    <row r="164" ht="14.25" spans="1:9">
      <c r="A164" s="48"/>
      <c r="B164" s="21">
        <v>201601010317</v>
      </c>
      <c r="C164" s="22" t="s">
        <v>179</v>
      </c>
      <c r="D164" s="41"/>
      <c r="E164" s="42"/>
      <c r="F164" s="42"/>
      <c r="G164" s="42"/>
      <c r="H164" s="42"/>
      <c r="I164" s="36">
        <f t="shared" si="2"/>
        <v>0</v>
      </c>
    </row>
    <row r="165" ht="14.25" spans="1:9">
      <c r="A165" s="49">
        <v>18114</v>
      </c>
      <c r="B165" s="26">
        <v>201801010401</v>
      </c>
      <c r="C165" s="27" t="s">
        <v>180</v>
      </c>
      <c r="D165" s="38"/>
      <c r="E165" s="14"/>
      <c r="F165" s="14"/>
      <c r="G165" s="14"/>
      <c r="H165" s="14"/>
      <c r="I165" s="36">
        <f t="shared" si="2"/>
        <v>0</v>
      </c>
    </row>
    <row r="166" ht="14.25" spans="1:9">
      <c r="A166" s="45"/>
      <c r="B166" s="16">
        <v>201801010402</v>
      </c>
      <c r="C166" s="17" t="s">
        <v>181</v>
      </c>
      <c r="D166" s="46"/>
      <c r="E166" s="47"/>
      <c r="F166" s="47"/>
      <c r="G166" s="47"/>
      <c r="H166" s="47"/>
      <c r="I166" s="36">
        <f t="shared" si="2"/>
        <v>0</v>
      </c>
    </row>
    <row r="167" ht="14.25" spans="1:9">
      <c r="A167" s="45"/>
      <c r="B167" s="16">
        <v>201801010403</v>
      </c>
      <c r="C167" s="17" t="s">
        <v>182</v>
      </c>
      <c r="D167" s="18"/>
      <c r="E167" s="19"/>
      <c r="F167" s="19"/>
      <c r="G167" s="19"/>
      <c r="H167" s="19"/>
      <c r="I167" s="36">
        <f t="shared" si="2"/>
        <v>0</v>
      </c>
    </row>
    <row r="168" ht="14.25" spans="1:9">
      <c r="A168" s="45"/>
      <c r="B168" s="16">
        <v>201801010404</v>
      </c>
      <c r="C168" s="17" t="s">
        <v>183</v>
      </c>
      <c r="D168" s="18"/>
      <c r="E168" s="19"/>
      <c r="F168" s="19"/>
      <c r="G168" s="19"/>
      <c r="H168" s="19"/>
      <c r="I168" s="36">
        <f t="shared" si="2"/>
        <v>0</v>
      </c>
    </row>
    <row r="169" ht="14.25" spans="1:9">
      <c r="A169" s="45"/>
      <c r="B169" s="16">
        <v>201801010405</v>
      </c>
      <c r="C169" s="17" t="s">
        <v>184</v>
      </c>
      <c r="D169" s="18"/>
      <c r="E169" s="19"/>
      <c r="F169" s="19"/>
      <c r="G169" s="19"/>
      <c r="H169" s="19"/>
      <c r="I169" s="36">
        <f t="shared" si="2"/>
        <v>0</v>
      </c>
    </row>
    <row r="170" ht="14.25" spans="1:9">
      <c r="A170" s="45"/>
      <c r="B170" s="16">
        <v>201801010406</v>
      </c>
      <c r="C170" s="17" t="s">
        <v>185</v>
      </c>
      <c r="D170" s="18"/>
      <c r="E170" s="19"/>
      <c r="F170" s="19"/>
      <c r="G170" s="19"/>
      <c r="H170" s="19"/>
      <c r="I170" s="36">
        <f t="shared" si="2"/>
        <v>0</v>
      </c>
    </row>
    <row r="171" ht="14.25" spans="1:9">
      <c r="A171" s="45"/>
      <c r="B171" s="16">
        <v>201801010408</v>
      </c>
      <c r="C171" s="17" t="s">
        <v>186</v>
      </c>
      <c r="D171" s="18"/>
      <c r="E171" s="19"/>
      <c r="F171" s="19"/>
      <c r="G171" s="19"/>
      <c r="H171" s="19"/>
      <c r="I171" s="36">
        <f t="shared" si="2"/>
        <v>0</v>
      </c>
    </row>
    <row r="172" ht="14.25" spans="1:9">
      <c r="A172" s="45"/>
      <c r="B172" s="16">
        <v>201801010410</v>
      </c>
      <c r="C172" s="17" t="s">
        <v>187</v>
      </c>
      <c r="D172" s="18"/>
      <c r="E172" s="19"/>
      <c r="F172" s="19"/>
      <c r="G172" s="19"/>
      <c r="H172" s="19"/>
      <c r="I172" s="36">
        <f t="shared" si="2"/>
        <v>0</v>
      </c>
    </row>
    <row r="173" ht="14.25" spans="1:9">
      <c r="A173" s="45"/>
      <c r="B173" s="16">
        <v>201801010411</v>
      </c>
      <c r="C173" s="17" t="s">
        <v>188</v>
      </c>
      <c r="D173" s="18"/>
      <c r="E173" s="19"/>
      <c r="F173" s="19"/>
      <c r="G173" s="19"/>
      <c r="H173" s="19"/>
      <c r="I173" s="36">
        <f t="shared" si="2"/>
        <v>0</v>
      </c>
    </row>
    <row r="174" ht="14.25" spans="1:9">
      <c r="A174" s="45"/>
      <c r="B174" s="16">
        <v>201801010412</v>
      </c>
      <c r="C174" s="17" t="s">
        <v>189</v>
      </c>
      <c r="D174" s="18"/>
      <c r="E174" s="19"/>
      <c r="F174" s="19"/>
      <c r="G174" s="19"/>
      <c r="H174" s="19"/>
      <c r="I174" s="36">
        <f t="shared" si="2"/>
        <v>0</v>
      </c>
    </row>
    <row r="175" ht="14.25" spans="1:9">
      <c r="A175" s="45"/>
      <c r="B175" s="16">
        <v>201801010413</v>
      </c>
      <c r="C175" s="17" t="s">
        <v>190</v>
      </c>
      <c r="D175" s="18"/>
      <c r="E175" s="19"/>
      <c r="F175" s="19"/>
      <c r="G175" s="19"/>
      <c r="H175" s="19"/>
      <c r="I175" s="36">
        <f t="shared" si="2"/>
        <v>0</v>
      </c>
    </row>
    <row r="176" ht="14.25" spans="1:9">
      <c r="A176" s="45"/>
      <c r="B176" s="16">
        <v>201801010416</v>
      </c>
      <c r="C176" s="17" t="s">
        <v>191</v>
      </c>
      <c r="D176" s="18"/>
      <c r="E176" s="19"/>
      <c r="F176" s="19"/>
      <c r="G176" s="19"/>
      <c r="H176" s="19"/>
      <c r="I176" s="36">
        <f t="shared" si="2"/>
        <v>0</v>
      </c>
    </row>
    <row r="177" ht="14.25" spans="1:9">
      <c r="A177" s="45"/>
      <c r="B177" s="16">
        <v>201801010417</v>
      </c>
      <c r="C177" s="17" t="s">
        <v>192</v>
      </c>
      <c r="D177" s="50"/>
      <c r="E177" s="51"/>
      <c r="F177" s="19"/>
      <c r="G177" s="19"/>
      <c r="H177" s="19"/>
      <c r="I177" s="36">
        <f t="shared" si="2"/>
        <v>0</v>
      </c>
    </row>
    <row r="178" ht="14.25" spans="1:9">
      <c r="A178" s="45"/>
      <c r="B178" s="16">
        <v>201801010418</v>
      </c>
      <c r="C178" s="17" t="s">
        <v>193</v>
      </c>
      <c r="D178" s="18"/>
      <c r="E178" s="19"/>
      <c r="F178" s="19"/>
      <c r="G178" s="19"/>
      <c r="H178" s="19"/>
      <c r="I178" s="36">
        <f t="shared" si="2"/>
        <v>0</v>
      </c>
    </row>
    <row r="179" ht="14.25" spans="1:9">
      <c r="A179" s="45"/>
      <c r="B179" s="16">
        <v>201801010419</v>
      </c>
      <c r="C179" s="17" t="s">
        <v>194</v>
      </c>
      <c r="D179" s="18"/>
      <c r="E179" s="19"/>
      <c r="F179" s="19"/>
      <c r="G179" s="19"/>
      <c r="H179" s="19"/>
      <c r="I179" s="36">
        <f t="shared" si="2"/>
        <v>0</v>
      </c>
    </row>
    <row r="180" ht="14.25" spans="1:9">
      <c r="A180" s="45"/>
      <c r="B180" s="16">
        <v>201801010420</v>
      </c>
      <c r="C180" s="17" t="s">
        <v>195</v>
      </c>
      <c r="D180" s="18"/>
      <c r="E180" s="19"/>
      <c r="F180" s="19"/>
      <c r="G180" s="19"/>
      <c r="H180" s="19"/>
      <c r="I180" s="36">
        <f t="shared" si="2"/>
        <v>0</v>
      </c>
    </row>
    <row r="181" ht="14.25" spans="1:9">
      <c r="A181" s="45"/>
      <c r="B181" s="16">
        <v>201801010421</v>
      </c>
      <c r="C181" s="17" t="s">
        <v>196</v>
      </c>
      <c r="D181" s="18"/>
      <c r="E181" s="19"/>
      <c r="F181" s="19"/>
      <c r="G181" s="19"/>
      <c r="H181" s="19"/>
      <c r="I181" s="36">
        <f t="shared" si="2"/>
        <v>0</v>
      </c>
    </row>
    <row r="182" ht="14.25" spans="1:9">
      <c r="A182" s="45"/>
      <c r="B182" s="16">
        <v>201801010422</v>
      </c>
      <c r="C182" s="17" t="s">
        <v>197</v>
      </c>
      <c r="D182" s="18">
        <v>3</v>
      </c>
      <c r="E182" s="19"/>
      <c r="F182" s="19"/>
      <c r="G182" s="19"/>
      <c r="H182" s="19"/>
      <c r="I182" s="36">
        <f t="shared" si="2"/>
        <v>3</v>
      </c>
    </row>
    <row r="183" ht="14.25" spans="1:9">
      <c r="A183" s="45"/>
      <c r="B183" s="16">
        <v>201801010423</v>
      </c>
      <c r="C183" s="17" t="s">
        <v>198</v>
      </c>
      <c r="D183" s="18"/>
      <c r="E183" s="19"/>
      <c r="F183" s="19"/>
      <c r="G183" s="19"/>
      <c r="H183" s="19"/>
      <c r="I183" s="36">
        <f t="shared" si="2"/>
        <v>0</v>
      </c>
    </row>
    <row r="184" ht="14.25" spans="1:9">
      <c r="A184" s="45"/>
      <c r="B184" s="16">
        <v>201801010424</v>
      </c>
      <c r="C184" s="17" t="s">
        <v>199</v>
      </c>
      <c r="D184" s="18"/>
      <c r="E184" s="19"/>
      <c r="F184" s="19"/>
      <c r="G184" s="19"/>
      <c r="H184" s="19">
        <v>1</v>
      </c>
      <c r="I184" s="36">
        <f t="shared" si="2"/>
        <v>1</v>
      </c>
    </row>
    <row r="185" ht="14.25" spans="1:9">
      <c r="A185" s="45"/>
      <c r="B185" s="16">
        <v>201801010425</v>
      </c>
      <c r="C185" s="52" t="s">
        <v>200</v>
      </c>
      <c r="D185" s="18"/>
      <c r="E185" s="19"/>
      <c r="F185" s="19"/>
      <c r="G185" s="19"/>
      <c r="H185" s="19"/>
      <c r="I185" s="36">
        <f t="shared" si="2"/>
        <v>0</v>
      </c>
    </row>
    <row r="186" ht="14.25" spans="1:9">
      <c r="A186" s="45"/>
      <c r="B186" s="16">
        <v>201801010426</v>
      </c>
      <c r="C186" s="17" t="s">
        <v>201</v>
      </c>
      <c r="D186" s="18"/>
      <c r="E186" s="19"/>
      <c r="F186" s="19"/>
      <c r="G186" s="19"/>
      <c r="H186" s="19"/>
      <c r="I186" s="36">
        <f t="shared" si="2"/>
        <v>0</v>
      </c>
    </row>
    <row r="187" ht="14.25" spans="1:9">
      <c r="A187" s="45"/>
      <c r="B187" s="16">
        <v>201801010428</v>
      </c>
      <c r="C187" s="17" t="s">
        <v>202</v>
      </c>
      <c r="D187" s="50"/>
      <c r="E187" s="51"/>
      <c r="F187" s="19"/>
      <c r="G187" s="19"/>
      <c r="H187" s="19"/>
      <c r="I187" s="36">
        <f t="shared" si="2"/>
        <v>0</v>
      </c>
    </row>
    <row r="188" ht="14.25" spans="1:9">
      <c r="A188" s="45"/>
      <c r="B188" s="16">
        <v>201801010429</v>
      </c>
      <c r="C188" s="17" t="s">
        <v>203</v>
      </c>
      <c r="D188" s="18"/>
      <c r="E188" s="19"/>
      <c r="F188" s="19"/>
      <c r="G188" s="19"/>
      <c r="H188" s="19"/>
      <c r="I188" s="36">
        <f t="shared" si="2"/>
        <v>0</v>
      </c>
    </row>
    <row r="189" ht="14.25" spans="1:9">
      <c r="A189" s="45"/>
      <c r="B189" s="16">
        <v>201801010431</v>
      </c>
      <c r="C189" s="17" t="s">
        <v>204</v>
      </c>
      <c r="D189" s="18"/>
      <c r="E189" s="19"/>
      <c r="F189" s="19"/>
      <c r="G189" s="19"/>
      <c r="H189" s="19"/>
      <c r="I189" s="36">
        <f t="shared" si="2"/>
        <v>0</v>
      </c>
    </row>
    <row r="190" ht="14.25" spans="1:9">
      <c r="A190" s="45"/>
      <c r="B190" s="16">
        <v>201801010432</v>
      </c>
      <c r="C190" s="17" t="s">
        <v>205</v>
      </c>
      <c r="D190" s="18"/>
      <c r="E190" s="19"/>
      <c r="F190" s="19"/>
      <c r="G190" s="19"/>
      <c r="H190" s="19"/>
      <c r="I190" s="36">
        <f t="shared" si="2"/>
        <v>0</v>
      </c>
    </row>
    <row r="191" ht="14.25" spans="1:9">
      <c r="A191" s="45"/>
      <c r="B191" s="16">
        <v>201801010434</v>
      </c>
      <c r="C191" s="17" t="s">
        <v>206</v>
      </c>
      <c r="D191" s="18"/>
      <c r="E191" s="19"/>
      <c r="F191" s="19"/>
      <c r="G191" s="19"/>
      <c r="H191" s="19"/>
      <c r="I191" s="36">
        <f t="shared" si="2"/>
        <v>0</v>
      </c>
    </row>
    <row r="192" ht="14.25" spans="1:9">
      <c r="A192" s="48"/>
      <c r="B192" s="30">
        <v>201801010436</v>
      </c>
      <c r="C192" s="31" t="s">
        <v>207</v>
      </c>
      <c r="D192" s="41"/>
      <c r="E192" s="42"/>
      <c r="F192" s="42"/>
      <c r="G192" s="42"/>
      <c r="H192" s="42"/>
      <c r="I192" s="36">
        <f t="shared" si="2"/>
        <v>0</v>
      </c>
    </row>
    <row r="193" ht="14.25" spans="1:9">
      <c r="A193" s="49">
        <v>18115</v>
      </c>
      <c r="B193" s="37">
        <v>201701010333</v>
      </c>
      <c r="C193" s="53" t="s">
        <v>208</v>
      </c>
      <c r="D193" s="38"/>
      <c r="E193" s="14"/>
      <c r="F193" s="14"/>
      <c r="G193" s="14"/>
      <c r="H193" s="14"/>
      <c r="I193" s="36">
        <f t="shared" si="2"/>
        <v>0</v>
      </c>
    </row>
    <row r="194" ht="14.25" spans="1:9">
      <c r="A194" s="45"/>
      <c r="B194" s="33">
        <v>201701010131</v>
      </c>
      <c r="C194" s="17" t="s">
        <v>209</v>
      </c>
      <c r="D194" s="46"/>
      <c r="E194" s="47"/>
      <c r="F194" s="47"/>
      <c r="G194" s="47"/>
      <c r="H194" s="47"/>
      <c r="I194" s="36">
        <f t="shared" si="2"/>
        <v>0</v>
      </c>
    </row>
    <row r="195" ht="14.25" spans="1:9">
      <c r="A195" s="45"/>
      <c r="B195" s="33">
        <v>201801010503</v>
      </c>
      <c r="C195" s="17" t="s">
        <v>210</v>
      </c>
      <c r="D195" s="18"/>
      <c r="E195" s="19"/>
      <c r="F195" s="19"/>
      <c r="G195" s="19"/>
      <c r="H195" s="19"/>
      <c r="I195" s="36">
        <f t="shared" si="2"/>
        <v>0</v>
      </c>
    </row>
    <row r="196" ht="14.25" spans="1:9">
      <c r="A196" s="45"/>
      <c r="B196" s="33">
        <v>201801010504</v>
      </c>
      <c r="C196" s="17" t="s">
        <v>211</v>
      </c>
      <c r="D196" s="18"/>
      <c r="E196" s="19"/>
      <c r="F196" s="19"/>
      <c r="G196" s="19"/>
      <c r="H196" s="19"/>
      <c r="I196" s="36">
        <f t="shared" ref="I196:I259" si="3">SUM(D196:H196)</f>
        <v>0</v>
      </c>
    </row>
    <row r="197" ht="14.25" spans="1:9">
      <c r="A197" s="45"/>
      <c r="B197" s="33">
        <v>201801010505</v>
      </c>
      <c r="C197" s="17" t="s">
        <v>212</v>
      </c>
      <c r="D197" s="18"/>
      <c r="E197" s="19"/>
      <c r="F197" s="19"/>
      <c r="G197" s="19"/>
      <c r="H197" s="19"/>
      <c r="I197" s="36">
        <f t="shared" si="3"/>
        <v>0</v>
      </c>
    </row>
    <row r="198" ht="14.25" spans="1:9">
      <c r="A198" s="45"/>
      <c r="B198" s="33">
        <v>201801010506</v>
      </c>
      <c r="C198" s="17" t="s">
        <v>213</v>
      </c>
      <c r="D198" s="18">
        <v>1</v>
      </c>
      <c r="E198" s="19"/>
      <c r="F198" s="19"/>
      <c r="G198" s="19"/>
      <c r="H198" s="19"/>
      <c r="I198" s="36">
        <f t="shared" si="3"/>
        <v>1</v>
      </c>
    </row>
    <row r="199" ht="14.25" spans="1:9">
      <c r="A199" s="45"/>
      <c r="B199" s="33">
        <v>201801010508</v>
      </c>
      <c r="C199" s="17" t="s">
        <v>214</v>
      </c>
      <c r="D199" s="18"/>
      <c r="E199" s="19"/>
      <c r="F199" s="19"/>
      <c r="G199" s="19"/>
      <c r="H199" s="19"/>
      <c r="I199" s="36">
        <f t="shared" si="3"/>
        <v>0</v>
      </c>
    </row>
    <row r="200" ht="14.25" spans="1:9">
      <c r="A200" s="45"/>
      <c r="B200" s="33">
        <v>201801010509</v>
      </c>
      <c r="C200" s="17" t="s">
        <v>215</v>
      </c>
      <c r="D200" s="18"/>
      <c r="E200" s="19"/>
      <c r="F200" s="19"/>
      <c r="G200" s="19"/>
      <c r="H200" s="19"/>
      <c r="I200" s="36">
        <f t="shared" si="3"/>
        <v>0</v>
      </c>
    </row>
    <row r="201" ht="14.25" spans="1:9">
      <c r="A201" s="45"/>
      <c r="B201" s="33">
        <v>201801010510</v>
      </c>
      <c r="C201" s="17" t="s">
        <v>216</v>
      </c>
      <c r="D201" s="18"/>
      <c r="E201" s="19"/>
      <c r="F201" s="19"/>
      <c r="G201" s="19"/>
      <c r="H201" s="19"/>
      <c r="I201" s="36">
        <f t="shared" si="3"/>
        <v>0</v>
      </c>
    </row>
    <row r="202" ht="14.25" spans="1:9">
      <c r="A202" s="45"/>
      <c r="B202" s="33">
        <v>201801010511</v>
      </c>
      <c r="C202" s="17" t="s">
        <v>217</v>
      </c>
      <c r="D202" s="18"/>
      <c r="E202" s="19"/>
      <c r="F202" s="19"/>
      <c r="G202" s="19"/>
      <c r="H202" s="19"/>
      <c r="I202" s="36">
        <f t="shared" si="3"/>
        <v>0</v>
      </c>
    </row>
    <row r="203" ht="14.25" spans="1:9">
      <c r="A203" s="45"/>
      <c r="B203" s="33">
        <v>201801010513</v>
      </c>
      <c r="C203" s="17" t="s">
        <v>218</v>
      </c>
      <c r="D203" s="18"/>
      <c r="E203" s="19"/>
      <c r="F203" s="19"/>
      <c r="G203" s="19"/>
      <c r="H203" s="19"/>
      <c r="I203" s="36">
        <f t="shared" si="3"/>
        <v>0</v>
      </c>
    </row>
    <row r="204" ht="14.25" spans="1:9">
      <c r="A204" s="45"/>
      <c r="B204" s="33">
        <v>201801010514</v>
      </c>
      <c r="C204" s="17" t="s">
        <v>219</v>
      </c>
      <c r="D204" s="18"/>
      <c r="E204" s="19"/>
      <c r="F204" s="19"/>
      <c r="G204" s="19"/>
      <c r="H204" s="19"/>
      <c r="I204" s="36">
        <f t="shared" si="3"/>
        <v>0</v>
      </c>
    </row>
    <row r="205" ht="14.25" spans="1:9">
      <c r="A205" s="45"/>
      <c r="B205" s="33">
        <v>201801010515</v>
      </c>
      <c r="C205" s="17" t="s">
        <v>220</v>
      </c>
      <c r="D205" s="18"/>
      <c r="E205" s="19"/>
      <c r="F205" s="19"/>
      <c r="G205" s="19"/>
      <c r="H205" s="19"/>
      <c r="I205" s="36">
        <f t="shared" si="3"/>
        <v>0</v>
      </c>
    </row>
    <row r="206" ht="14.25" spans="1:9">
      <c r="A206" s="45"/>
      <c r="B206" s="33">
        <v>201801010516</v>
      </c>
      <c r="C206" s="17" t="s">
        <v>221</v>
      </c>
      <c r="D206" s="18"/>
      <c r="E206" s="19"/>
      <c r="F206" s="19"/>
      <c r="G206" s="19"/>
      <c r="H206" s="19"/>
      <c r="I206" s="36">
        <f t="shared" si="3"/>
        <v>0</v>
      </c>
    </row>
    <row r="207" ht="14.25" spans="1:9">
      <c r="A207" s="45"/>
      <c r="B207" s="33">
        <v>201801010518</v>
      </c>
      <c r="C207" s="17" t="s">
        <v>222</v>
      </c>
      <c r="D207" s="18"/>
      <c r="E207" s="19"/>
      <c r="F207" s="19"/>
      <c r="G207" s="19"/>
      <c r="H207" s="19"/>
      <c r="I207" s="36">
        <f t="shared" si="3"/>
        <v>0</v>
      </c>
    </row>
    <row r="208" ht="14.25" spans="1:9">
      <c r="A208" s="45"/>
      <c r="B208" s="33">
        <v>201801010520</v>
      </c>
      <c r="C208" s="17" t="s">
        <v>223</v>
      </c>
      <c r="D208" s="18"/>
      <c r="E208" s="19"/>
      <c r="F208" s="19"/>
      <c r="G208" s="19"/>
      <c r="H208" s="19"/>
      <c r="I208" s="36">
        <f t="shared" si="3"/>
        <v>0</v>
      </c>
    </row>
    <row r="209" ht="14.25" spans="1:9">
      <c r="A209" s="45"/>
      <c r="B209" s="33">
        <v>201801010521</v>
      </c>
      <c r="C209" s="17" t="s">
        <v>224</v>
      </c>
      <c r="D209" s="18"/>
      <c r="E209" s="19"/>
      <c r="F209" s="19"/>
      <c r="G209" s="19"/>
      <c r="H209" s="19"/>
      <c r="I209" s="36">
        <f t="shared" si="3"/>
        <v>0</v>
      </c>
    </row>
    <row r="210" ht="14.25" spans="1:9">
      <c r="A210" s="45"/>
      <c r="B210" s="33">
        <v>201801010522</v>
      </c>
      <c r="C210" s="17" t="s">
        <v>225</v>
      </c>
      <c r="D210" s="18"/>
      <c r="E210" s="19"/>
      <c r="F210" s="19"/>
      <c r="G210" s="19"/>
      <c r="H210" s="19"/>
      <c r="I210" s="36">
        <f t="shared" si="3"/>
        <v>0</v>
      </c>
    </row>
    <row r="211" ht="14.25" spans="1:9">
      <c r="A211" s="45"/>
      <c r="B211" s="33">
        <v>201801010524</v>
      </c>
      <c r="C211" s="17" t="s">
        <v>226</v>
      </c>
      <c r="D211" s="18"/>
      <c r="E211" s="19"/>
      <c r="F211" s="19"/>
      <c r="G211" s="19"/>
      <c r="H211" s="19"/>
      <c r="I211" s="36">
        <f t="shared" si="3"/>
        <v>0</v>
      </c>
    </row>
    <row r="212" ht="14.25" spans="1:9">
      <c r="A212" s="45"/>
      <c r="B212" s="33">
        <v>201801010525</v>
      </c>
      <c r="C212" s="17" t="s">
        <v>227</v>
      </c>
      <c r="D212" s="18">
        <v>2</v>
      </c>
      <c r="E212" s="19"/>
      <c r="F212" s="19"/>
      <c r="G212" s="19"/>
      <c r="H212" s="19"/>
      <c r="I212" s="36">
        <f t="shared" si="3"/>
        <v>2</v>
      </c>
    </row>
    <row r="213" ht="14.25" spans="1:9">
      <c r="A213" s="45"/>
      <c r="B213" s="33">
        <v>201801010526</v>
      </c>
      <c r="C213" s="17" t="s">
        <v>228</v>
      </c>
      <c r="D213" s="18"/>
      <c r="E213" s="19"/>
      <c r="F213" s="19"/>
      <c r="G213" s="19"/>
      <c r="H213" s="19"/>
      <c r="I213" s="36">
        <f t="shared" si="3"/>
        <v>0</v>
      </c>
    </row>
    <row r="214" ht="14.25" spans="1:9">
      <c r="A214" s="45"/>
      <c r="B214" s="33">
        <v>201801010527</v>
      </c>
      <c r="C214" s="17" t="s">
        <v>229</v>
      </c>
      <c r="D214" s="18">
        <v>1</v>
      </c>
      <c r="E214" s="19"/>
      <c r="F214" s="19"/>
      <c r="G214" s="19"/>
      <c r="H214" s="19"/>
      <c r="I214" s="36">
        <f t="shared" si="3"/>
        <v>1</v>
      </c>
    </row>
    <row r="215" ht="14.25" spans="1:9">
      <c r="A215" s="45"/>
      <c r="B215" s="33">
        <v>201801010528</v>
      </c>
      <c r="C215" s="17" t="s">
        <v>230</v>
      </c>
      <c r="D215" s="18"/>
      <c r="E215" s="19"/>
      <c r="F215" s="19"/>
      <c r="G215" s="19"/>
      <c r="H215" s="19"/>
      <c r="I215" s="36">
        <f t="shared" si="3"/>
        <v>0</v>
      </c>
    </row>
    <row r="216" ht="14.25" spans="1:9">
      <c r="A216" s="45"/>
      <c r="B216" s="33">
        <v>201801010529</v>
      </c>
      <c r="C216" s="17" t="s">
        <v>231</v>
      </c>
      <c r="D216" s="18"/>
      <c r="E216" s="19"/>
      <c r="F216" s="19"/>
      <c r="G216" s="19"/>
      <c r="H216" s="19">
        <v>1</v>
      </c>
      <c r="I216" s="36">
        <f t="shared" si="3"/>
        <v>1</v>
      </c>
    </row>
    <row r="217" ht="14.25" spans="1:9">
      <c r="A217" s="45"/>
      <c r="B217" s="33">
        <v>201801010530</v>
      </c>
      <c r="C217" s="17" t="s">
        <v>232</v>
      </c>
      <c r="D217" s="18"/>
      <c r="E217" s="19"/>
      <c r="F217" s="19"/>
      <c r="G217" s="19"/>
      <c r="H217" s="19"/>
      <c r="I217" s="36">
        <f t="shared" si="3"/>
        <v>0</v>
      </c>
    </row>
    <row r="218" ht="14.25" spans="1:9">
      <c r="A218" s="45"/>
      <c r="B218" s="33">
        <v>201801010532</v>
      </c>
      <c r="C218" s="17" t="s">
        <v>233</v>
      </c>
      <c r="D218" s="18"/>
      <c r="E218" s="19"/>
      <c r="F218" s="19"/>
      <c r="G218" s="19"/>
      <c r="H218" s="19"/>
      <c r="I218" s="36">
        <f t="shared" si="3"/>
        <v>0</v>
      </c>
    </row>
    <row r="219" ht="14.25" spans="1:9">
      <c r="A219" s="45"/>
      <c r="B219" s="33">
        <v>201801010533</v>
      </c>
      <c r="C219" s="17" t="s">
        <v>234</v>
      </c>
      <c r="D219" s="18"/>
      <c r="E219" s="19"/>
      <c r="F219" s="19"/>
      <c r="G219" s="19"/>
      <c r="H219" s="19"/>
      <c r="I219" s="36">
        <f t="shared" si="3"/>
        <v>0</v>
      </c>
    </row>
    <row r="220" ht="14.25" spans="1:9">
      <c r="A220" s="48"/>
      <c r="B220" s="54">
        <v>201801010534</v>
      </c>
      <c r="C220" s="22" t="s">
        <v>235</v>
      </c>
      <c r="D220" s="23"/>
      <c r="E220" s="24"/>
      <c r="F220" s="24"/>
      <c r="G220" s="24"/>
      <c r="H220" s="24">
        <v>1</v>
      </c>
      <c r="I220" s="36">
        <f t="shared" si="3"/>
        <v>1</v>
      </c>
    </row>
    <row r="221" ht="14.25" spans="1:9">
      <c r="A221" s="45"/>
      <c r="B221" s="16">
        <v>201802070135</v>
      </c>
      <c r="C221" s="55" t="s">
        <v>236</v>
      </c>
      <c r="D221" s="56"/>
      <c r="E221" s="19"/>
      <c r="F221" s="19"/>
      <c r="G221" s="19"/>
      <c r="H221" s="19"/>
      <c r="I221" s="36">
        <f t="shared" si="3"/>
        <v>0</v>
      </c>
    </row>
    <row r="222" ht="14.25" spans="1:9">
      <c r="A222" s="45"/>
      <c r="B222" s="11">
        <v>201601010635</v>
      </c>
      <c r="C222" s="12" t="s">
        <v>237</v>
      </c>
      <c r="D222" s="46"/>
      <c r="E222" s="47"/>
      <c r="F222" s="47"/>
      <c r="G222" s="47">
        <v>4</v>
      </c>
      <c r="H222" s="47"/>
      <c r="I222" s="36">
        <f t="shared" si="3"/>
        <v>4</v>
      </c>
    </row>
    <row r="223" ht="14.25" spans="1:9">
      <c r="A223" s="45"/>
      <c r="B223" s="16">
        <v>201801010601</v>
      </c>
      <c r="C223" s="17" t="s">
        <v>238</v>
      </c>
      <c r="D223" s="18"/>
      <c r="E223" s="19"/>
      <c r="F223" s="19"/>
      <c r="G223" s="19"/>
      <c r="H223" s="19"/>
      <c r="I223" s="36">
        <f t="shared" si="3"/>
        <v>0</v>
      </c>
    </row>
    <row r="224" ht="14.25" spans="1:9">
      <c r="A224" s="45"/>
      <c r="B224" s="16">
        <v>201801010602</v>
      </c>
      <c r="C224" s="17" t="s">
        <v>239</v>
      </c>
      <c r="D224" s="18"/>
      <c r="E224" s="19"/>
      <c r="F224" s="19"/>
      <c r="G224" s="19"/>
      <c r="H224" s="19"/>
      <c r="I224" s="36">
        <f t="shared" si="3"/>
        <v>0</v>
      </c>
    </row>
    <row r="225" ht="14.25" spans="1:9">
      <c r="A225" s="45"/>
      <c r="B225" s="16">
        <v>201801010606</v>
      </c>
      <c r="C225" s="17" t="s">
        <v>240</v>
      </c>
      <c r="D225" s="18"/>
      <c r="E225" s="19"/>
      <c r="F225" s="19"/>
      <c r="G225" s="19"/>
      <c r="H225" s="19"/>
      <c r="I225" s="36">
        <f t="shared" si="3"/>
        <v>0</v>
      </c>
    </row>
    <row r="226" ht="14.25" spans="1:9">
      <c r="A226" s="45"/>
      <c r="B226" s="16">
        <v>201801010608</v>
      </c>
      <c r="C226" s="17" t="s">
        <v>241</v>
      </c>
      <c r="D226" s="18"/>
      <c r="E226" s="19"/>
      <c r="F226" s="19"/>
      <c r="G226" s="19"/>
      <c r="H226" s="19"/>
      <c r="I226" s="36">
        <f t="shared" si="3"/>
        <v>0</v>
      </c>
    </row>
    <row r="227" ht="14.25" spans="1:9">
      <c r="A227" s="45"/>
      <c r="B227" s="16">
        <v>201801010609</v>
      </c>
      <c r="C227" s="17" t="s">
        <v>242</v>
      </c>
      <c r="D227" s="18"/>
      <c r="E227" s="19"/>
      <c r="F227" s="19"/>
      <c r="G227" s="19">
        <v>2</v>
      </c>
      <c r="H227" s="19"/>
      <c r="I227" s="36">
        <f t="shared" si="3"/>
        <v>2</v>
      </c>
    </row>
    <row r="228" ht="14.25" spans="1:9">
      <c r="A228" s="45"/>
      <c r="B228" s="16">
        <v>201801010610</v>
      </c>
      <c r="C228" s="17" t="s">
        <v>243</v>
      </c>
      <c r="D228" s="18"/>
      <c r="E228" s="19"/>
      <c r="F228" s="19"/>
      <c r="G228" s="19"/>
      <c r="H228" s="19"/>
      <c r="I228" s="36">
        <f t="shared" si="3"/>
        <v>0</v>
      </c>
    </row>
    <row r="229" ht="14.25" spans="1:9">
      <c r="A229" s="45"/>
      <c r="B229" s="16">
        <v>201801010611</v>
      </c>
      <c r="C229" s="17" t="s">
        <v>244</v>
      </c>
      <c r="D229" s="18"/>
      <c r="E229" s="19"/>
      <c r="F229" s="19"/>
      <c r="G229" s="19"/>
      <c r="H229" s="19"/>
      <c r="I229" s="36">
        <f t="shared" si="3"/>
        <v>0</v>
      </c>
    </row>
    <row r="230" ht="14.25" spans="1:9">
      <c r="A230" s="45"/>
      <c r="B230" s="16">
        <v>201801010613</v>
      </c>
      <c r="C230" s="17" t="s">
        <v>245</v>
      </c>
      <c r="D230" s="18"/>
      <c r="E230" s="19"/>
      <c r="F230" s="19"/>
      <c r="G230" s="19"/>
      <c r="H230" s="19"/>
      <c r="I230" s="36">
        <f t="shared" si="3"/>
        <v>0</v>
      </c>
    </row>
    <row r="231" ht="14.25" spans="1:9">
      <c r="A231" s="45"/>
      <c r="B231" s="16">
        <v>201801010614</v>
      </c>
      <c r="C231" s="17" t="s">
        <v>246</v>
      </c>
      <c r="D231" s="18"/>
      <c r="E231" s="19"/>
      <c r="F231" s="19"/>
      <c r="G231" s="19"/>
      <c r="H231" s="19"/>
      <c r="I231" s="36">
        <f t="shared" si="3"/>
        <v>0</v>
      </c>
    </row>
    <row r="232" ht="14.25" spans="1:9">
      <c r="A232" s="45"/>
      <c r="B232" s="16">
        <v>201801010617</v>
      </c>
      <c r="C232" s="17" t="s">
        <v>247</v>
      </c>
      <c r="D232" s="18"/>
      <c r="E232" s="19"/>
      <c r="F232" s="19"/>
      <c r="G232" s="19"/>
      <c r="H232" s="19"/>
      <c r="I232" s="36">
        <f t="shared" si="3"/>
        <v>0</v>
      </c>
    </row>
    <row r="233" ht="14.25" spans="1:9">
      <c r="A233" s="45"/>
      <c r="B233" s="16">
        <v>201801010618</v>
      </c>
      <c r="C233" s="17" t="s">
        <v>248</v>
      </c>
      <c r="D233" s="18"/>
      <c r="E233" s="19"/>
      <c r="F233" s="19"/>
      <c r="G233" s="19"/>
      <c r="H233" s="19"/>
      <c r="I233" s="36">
        <f t="shared" si="3"/>
        <v>0</v>
      </c>
    </row>
    <row r="234" ht="14.25" spans="1:9">
      <c r="A234" s="45"/>
      <c r="B234" s="16">
        <v>201801010619</v>
      </c>
      <c r="C234" s="17" t="s">
        <v>249</v>
      </c>
      <c r="D234" s="18"/>
      <c r="E234" s="19"/>
      <c r="F234" s="19"/>
      <c r="G234" s="19"/>
      <c r="H234" s="19"/>
      <c r="I234" s="36">
        <f t="shared" si="3"/>
        <v>0</v>
      </c>
    </row>
    <row r="235" ht="14.25" spans="1:9">
      <c r="A235" s="45"/>
      <c r="B235" s="16">
        <v>201801010620</v>
      </c>
      <c r="C235" s="17" t="s">
        <v>250</v>
      </c>
      <c r="D235" s="18"/>
      <c r="E235" s="19"/>
      <c r="F235" s="19"/>
      <c r="G235" s="19"/>
      <c r="H235" s="19"/>
      <c r="I235" s="36">
        <f t="shared" si="3"/>
        <v>0</v>
      </c>
    </row>
    <row r="236" ht="14.25" spans="1:9">
      <c r="A236" s="45"/>
      <c r="B236" s="16">
        <v>201801010621</v>
      </c>
      <c r="C236" s="17" t="s">
        <v>251</v>
      </c>
      <c r="D236" s="18"/>
      <c r="E236" s="19"/>
      <c r="F236" s="19"/>
      <c r="G236" s="19"/>
      <c r="H236" s="19"/>
      <c r="I236" s="36">
        <f t="shared" si="3"/>
        <v>0</v>
      </c>
    </row>
    <row r="237" ht="14.25" spans="1:9">
      <c r="A237" s="45"/>
      <c r="B237" s="16">
        <v>201801010622</v>
      </c>
      <c r="C237" s="17" t="s">
        <v>252</v>
      </c>
      <c r="D237" s="18"/>
      <c r="E237" s="19"/>
      <c r="F237" s="19"/>
      <c r="G237" s="19"/>
      <c r="H237" s="19"/>
      <c r="I237" s="36">
        <f t="shared" si="3"/>
        <v>0</v>
      </c>
    </row>
    <row r="238" ht="14.25" spans="1:9">
      <c r="A238" s="45"/>
      <c r="B238" s="16">
        <v>201801010623</v>
      </c>
      <c r="C238" s="17" t="s">
        <v>253</v>
      </c>
      <c r="D238" s="18"/>
      <c r="E238" s="19"/>
      <c r="F238" s="19"/>
      <c r="G238" s="19"/>
      <c r="H238" s="19"/>
      <c r="I238" s="36">
        <f t="shared" si="3"/>
        <v>0</v>
      </c>
    </row>
    <row r="239" ht="14.25" spans="1:9">
      <c r="A239" s="45"/>
      <c r="B239" s="16">
        <v>201801010626</v>
      </c>
      <c r="C239" s="17" t="s">
        <v>254</v>
      </c>
      <c r="D239" s="18"/>
      <c r="E239" s="19"/>
      <c r="F239" s="19"/>
      <c r="G239" s="19"/>
      <c r="H239" s="19"/>
      <c r="I239" s="36">
        <f t="shared" si="3"/>
        <v>0</v>
      </c>
    </row>
    <row r="240" ht="14.25" spans="1:9">
      <c r="A240" s="45"/>
      <c r="B240" s="16">
        <v>201801010627</v>
      </c>
      <c r="C240" s="17" t="s">
        <v>255</v>
      </c>
      <c r="D240" s="18"/>
      <c r="E240" s="19"/>
      <c r="F240" s="19"/>
      <c r="G240" s="19"/>
      <c r="H240" s="19"/>
      <c r="I240" s="36">
        <f t="shared" si="3"/>
        <v>0</v>
      </c>
    </row>
    <row r="241" ht="14.25" spans="1:9">
      <c r="A241" s="45"/>
      <c r="B241" s="16">
        <v>201801010628</v>
      </c>
      <c r="C241" s="17" t="s">
        <v>256</v>
      </c>
      <c r="D241" s="18"/>
      <c r="E241" s="19"/>
      <c r="F241" s="19"/>
      <c r="G241" s="19"/>
      <c r="H241" s="19"/>
      <c r="I241" s="36">
        <f t="shared" si="3"/>
        <v>0</v>
      </c>
    </row>
    <row r="242" ht="14.25" spans="1:9">
      <c r="A242" s="45"/>
      <c r="B242" s="16">
        <v>201801010629</v>
      </c>
      <c r="C242" s="17" t="s">
        <v>257</v>
      </c>
      <c r="D242" s="18"/>
      <c r="E242" s="19"/>
      <c r="F242" s="19"/>
      <c r="G242" s="19"/>
      <c r="H242" s="19"/>
      <c r="I242" s="36">
        <f t="shared" si="3"/>
        <v>0</v>
      </c>
    </row>
    <row r="243" ht="14.25" spans="1:9">
      <c r="A243" s="45"/>
      <c r="B243" s="16">
        <v>201801010630</v>
      </c>
      <c r="C243" s="17" t="s">
        <v>258</v>
      </c>
      <c r="D243" s="18"/>
      <c r="E243" s="19"/>
      <c r="F243" s="19"/>
      <c r="G243" s="19">
        <v>4</v>
      </c>
      <c r="H243" s="19"/>
      <c r="I243" s="36">
        <f t="shared" si="3"/>
        <v>4</v>
      </c>
    </row>
    <row r="244" ht="14.25" spans="1:9">
      <c r="A244" s="45"/>
      <c r="B244" s="16">
        <v>201801010631</v>
      </c>
      <c r="C244" s="17" t="s">
        <v>259</v>
      </c>
      <c r="D244" s="18"/>
      <c r="E244" s="19"/>
      <c r="F244" s="19"/>
      <c r="G244" s="19"/>
      <c r="H244" s="19"/>
      <c r="I244" s="36">
        <f t="shared" si="3"/>
        <v>0</v>
      </c>
    </row>
    <row r="245" ht="14.25" spans="1:9">
      <c r="A245" s="45"/>
      <c r="B245" s="16">
        <v>201801010633</v>
      </c>
      <c r="C245" s="17" t="s">
        <v>260</v>
      </c>
      <c r="D245" s="18"/>
      <c r="E245" s="19"/>
      <c r="F245" s="19"/>
      <c r="G245" s="19"/>
      <c r="H245" s="19"/>
      <c r="I245" s="36">
        <f t="shared" si="3"/>
        <v>0</v>
      </c>
    </row>
    <row r="246" ht="14.25" spans="1:9">
      <c r="A246" s="48"/>
      <c r="B246" s="21">
        <v>201801010635</v>
      </c>
      <c r="C246" s="22" t="s">
        <v>261</v>
      </c>
      <c r="D246" s="23"/>
      <c r="E246" s="24"/>
      <c r="F246" s="24"/>
      <c r="G246" s="24"/>
      <c r="H246" s="24"/>
      <c r="I246" s="36">
        <f t="shared" si="3"/>
        <v>0</v>
      </c>
    </row>
    <row r="247" ht="14.25" spans="1:9">
      <c r="A247" s="25">
        <v>18117</v>
      </c>
      <c r="B247" s="26">
        <v>201601010738</v>
      </c>
      <c r="C247" s="27" t="s">
        <v>262</v>
      </c>
      <c r="D247" s="28"/>
      <c r="E247" s="14"/>
      <c r="F247" s="14"/>
      <c r="G247" s="14"/>
      <c r="H247" s="14"/>
      <c r="I247" s="36">
        <f t="shared" si="3"/>
        <v>0</v>
      </c>
    </row>
    <row r="248" ht="14.25" spans="1:9">
      <c r="A248" s="15"/>
      <c r="B248" s="16">
        <v>201801010701</v>
      </c>
      <c r="C248" s="17" t="s">
        <v>263</v>
      </c>
      <c r="D248" s="18"/>
      <c r="E248" s="19"/>
      <c r="F248" s="19"/>
      <c r="G248" s="19"/>
      <c r="H248" s="19"/>
      <c r="I248" s="36">
        <f t="shared" si="3"/>
        <v>0</v>
      </c>
    </row>
    <row r="249" ht="14.25" spans="1:9">
      <c r="A249" s="15"/>
      <c r="B249" s="16">
        <v>201801010702</v>
      </c>
      <c r="C249" s="17" t="s">
        <v>264</v>
      </c>
      <c r="D249" s="18"/>
      <c r="E249" s="19"/>
      <c r="F249" s="19"/>
      <c r="G249" s="19"/>
      <c r="H249" s="19"/>
      <c r="I249" s="36">
        <f t="shared" si="3"/>
        <v>0</v>
      </c>
    </row>
    <row r="250" ht="14.25" spans="1:9">
      <c r="A250" s="15"/>
      <c r="B250" s="16">
        <v>201801010703</v>
      </c>
      <c r="C250" s="17" t="s">
        <v>265</v>
      </c>
      <c r="D250" s="18"/>
      <c r="E250" s="19"/>
      <c r="F250" s="19"/>
      <c r="G250" s="19"/>
      <c r="H250" s="19"/>
      <c r="I250" s="36">
        <f t="shared" si="3"/>
        <v>0</v>
      </c>
    </row>
    <row r="251" ht="14.25" spans="1:9">
      <c r="A251" s="15"/>
      <c r="B251" s="16">
        <v>201801010704</v>
      </c>
      <c r="C251" s="17" t="s">
        <v>266</v>
      </c>
      <c r="D251" s="18"/>
      <c r="E251" s="19"/>
      <c r="F251" s="19"/>
      <c r="G251" s="19"/>
      <c r="H251" s="19"/>
      <c r="I251" s="36">
        <f t="shared" si="3"/>
        <v>0</v>
      </c>
    </row>
    <row r="252" ht="14.25" spans="1:9">
      <c r="A252" s="15"/>
      <c r="B252" s="16">
        <v>201801010705</v>
      </c>
      <c r="C252" s="17" t="s">
        <v>267</v>
      </c>
      <c r="D252" s="18"/>
      <c r="E252" s="19"/>
      <c r="F252" s="19"/>
      <c r="G252" s="19"/>
      <c r="H252" s="19"/>
      <c r="I252" s="36">
        <f t="shared" si="3"/>
        <v>0</v>
      </c>
    </row>
    <row r="253" ht="14.25" spans="1:9">
      <c r="A253" s="15"/>
      <c r="B253" s="16">
        <v>201801010706</v>
      </c>
      <c r="C253" s="17" t="s">
        <v>268</v>
      </c>
      <c r="D253" s="18"/>
      <c r="E253" s="19"/>
      <c r="F253" s="19"/>
      <c r="G253" s="19"/>
      <c r="H253" s="19"/>
      <c r="I253" s="36">
        <f t="shared" si="3"/>
        <v>0</v>
      </c>
    </row>
    <row r="254" ht="14.25" spans="1:9">
      <c r="A254" s="15"/>
      <c r="B254" s="16">
        <v>201801010707</v>
      </c>
      <c r="C254" s="17" t="s">
        <v>269</v>
      </c>
      <c r="D254" s="18"/>
      <c r="E254" s="19"/>
      <c r="F254" s="19"/>
      <c r="G254" s="19"/>
      <c r="H254" s="19"/>
      <c r="I254" s="36">
        <f t="shared" si="3"/>
        <v>0</v>
      </c>
    </row>
    <row r="255" ht="14.25" spans="1:9">
      <c r="A255" s="15"/>
      <c r="B255" s="16">
        <v>201801010708</v>
      </c>
      <c r="C255" s="17" t="s">
        <v>270</v>
      </c>
      <c r="D255" s="18"/>
      <c r="E255" s="19"/>
      <c r="F255" s="19"/>
      <c r="G255" s="19"/>
      <c r="H255" s="19"/>
      <c r="I255" s="36">
        <f t="shared" si="3"/>
        <v>0</v>
      </c>
    </row>
    <row r="256" ht="14.25" spans="1:9">
      <c r="A256" s="15"/>
      <c r="B256" s="16">
        <v>201801010709</v>
      </c>
      <c r="C256" s="17" t="s">
        <v>271</v>
      </c>
      <c r="D256" s="18"/>
      <c r="E256" s="19"/>
      <c r="F256" s="19"/>
      <c r="G256" s="19"/>
      <c r="H256" s="19"/>
      <c r="I256" s="36">
        <f t="shared" si="3"/>
        <v>0</v>
      </c>
    </row>
    <row r="257" ht="14.25" spans="1:9">
      <c r="A257" s="15"/>
      <c r="B257" s="16">
        <v>201801010710</v>
      </c>
      <c r="C257" s="17" t="s">
        <v>272</v>
      </c>
      <c r="D257" s="18">
        <v>2</v>
      </c>
      <c r="E257" s="19"/>
      <c r="F257" s="19"/>
      <c r="G257" s="19">
        <v>2</v>
      </c>
      <c r="H257" s="19"/>
      <c r="I257" s="36">
        <f t="shared" si="3"/>
        <v>4</v>
      </c>
    </row>
    <row r="258" ht="14.25" spans="1:9">
      <c r="A258" s="15"/>
      <c r="B258" s="16">
        <v>201801010711</v>
      </c>
      <c r="C258" s="17" t="s">
        <v>273</v>
      </c>
      <c r="D258" s="18"/>
      <c r="E258" s="19"/>
      <c r="F258" s="19"/>
      <c r="G258" s="19"/>
      <c r="H258" s="19"/>
      <c r="I258" s="36">
        <f t="shared" si="3"/>
        <v>0</v>
      </c>
    </row>
    <row r="259" ht="14.25" spans="1:9">
      <c r="A259" s="15"/>
      <c r="B259" s="16">
        <v>201801010712</v>
      </c>
      <c r="C259" s="17" t="s">
        <v>274</v>
      </c>
      <c r="D259" s="18"/>
      <c r="E259" s="19"/>
      <c r="F259" s="19"/>
      <c r="G259" s="19"/>
      <c r="H259" s="19"/>
      <c r="I259" s="36">
        <f t="shared" si="3"/>
        <v>0</v>
      </c>
    </row>
    <row r="260" ht="14.25" spans="1:9">
      <c r="A260" s="15"/>
      <c r="B260" s="16">
        <v>201801010713</v>
      </c>
      <c r="C260" s="17" t="s">
        <v>275</v>
      </c>
      <c r="D260" s="18"/>
      <c r="E260" s="19"/>
      <c r="F260" s="19"/>
      <c r="G260" s="19"/>
      <c r="H260" s="19"/>
      <c r="I260" s="36">
        <f t="shared" ref="I260:I323" si="4">SUM(D260:H260)</f>
        <v>0</v>
      </c>
    </row>
    <row r="261" ht="14.25" spans="1:9">
      <c r="A261" s="15"/>
      <c r="B261" s="16">
        <v>201801010714</v>
      </c>
      <c r="C261" s="17" t="s">
        <v>276</v>
      </c>
      <c r="D261" s="18"/>
      <c r="E261" s="19"/>
      <c r="F261" s="19"/>
      <c r="G261" s="19"/>
      <c r="H261" s="19"/>
      <c r="I261" s="36">
        <f t="shared" si="4"/>
        <v>0</v>
      </c>
    </row>
    <row r="262" ht="14.25" spans="1:9">
      <c r="A262" s="15"/>
      <c r="B262" s="16">
        <v>201801010715</v>
      </c>
      <c r="C262" s="17" t="s">
        <v>277</v>
      </c>
      <c r="D262" s="18"/>
      <c r="E262" s="19"/>
      <c r="F262" s="19"/>
      <c r="G262" s="19"/>
      <c r="H262" s="19"/>
      <c r="I262" s="36">
        <f t="shared" si="4"/>
        <v>0</v>
      </c>
    </row>
    <row r="263" ht="14.25" spans="1:9">
      <c r="A263" s="15"/>
      <c r="B263" s="16">
        <v>201801010716</v>
      </c>
      <c r="C263" s="17" t="s">
        <v>278</v>
      </c>
      <c r="D263" s="18"/>
      <c r="E263" s="19"/>
      <c r="F263" s="19"/>
      <c r="G263" s="19"/>
      <c r="H263" s="19"/>
      <c r="I263" s="36">
        <f t="shared" si="4"/>
        <v>0</v>
      </c>
    </row>
    <row r="264" ht="14.25" spans="1:9">
      <c r="A264" s="15"/>
      <c r="B264" s="16">
        <v>201801010717</v>
      </c>
      <c r="C264" s="17" t="s">
        <v>279</v>
      </c>
      <c r="D264" s="18">
        <v>2</v>
      </c>
      <c r="E264" s="19"/>
      <c r="F264" s="19"/>
      <c r="G264" s="19"/>
      <c r="H264" s="19"/>
      <c r="I264" s="36">
        <f t="shared" si="4"/>
        <v>2</v>
      </c>
    </row>
    <row r="265" ht="14.25" spans="1:9">
      <c r="A265" s="15"/>
      <c r="B265" s="16">
        <v>201801010718</v>
      </c>
      <c r="C265" s="17" t="s">
        <v>280</v>
      </c>
      <c r="D265" s="18"/>
      <c r="E265" s="19"/>
      <c r="F265" s="19"/>
      <c r="G265" s="19"/>
      <c r="H265" s="19"/>
      <c r="I265" s="36">
        <f t="shared" si="4"/>
        <v>0</v>
      </c>
    </row>
    <row r="266" ht="14.25" spans="1:9">
      <c r="A266" s="15"/>
      <c r="B266" s="16">
        <v>201801010721</v>
      </c>
      <c r="C266" s="17" t="s">
        <v>146</v>
      </c>
      <c r="D266" s="18"/>
      <c r="E266" s="19"/>
      <c r="F266" s="19"/>
      <c r="G266" s="19"/>
      <c r="H266" s="19"/>
      <c r="I266" s="36">
        <f t="shared" si="4"/>
        <v>0</v>
      </c>
    </row>
    <row r="267" ht="14.25" spans="1:9">
      <c r="A267" s="15"/>
      <c r="B267" s="16">
        <v>201801010723</v>
      </c>
      <c r="C267" s="17" t="s">
        <v>281</v>
      </c>
      <c r="D267" s="18"/>
      <c r="E267" s="19"/>
      <c r="F267" s="19"/>
      <c r="G267" s="19"/>
      <c r="H267" s="19"/>
      <c r="I267" s="36">
        <f t="shared" si="4"/>
        <v>0</v>
      </c>
    </row>
    <row r="268" ht="14.25" spans="1:9">
      <c r="A268" s="15"/>
      <c r="B268" s="16">
        <v>201801010724</v>
      </c>
      <c r="C268" s="17" t="s">
        <v>282</v>
      </c>
      <c r="D268" s="18"/>
      <c r="E268" s="19"/>
      <c r="F268" s="19"/>
      <c r="G268" s="19"/>
      <c r="H268" s="19"/>
      <c r="I268" s="36">
        <f t="shared" si="4"/>
        <v>0</v>
      </c>
    </row>
    <row r="269" ht="14.25" spans="1:9">
      <c r="A269" s="15"/>
      <c r="B269" s="16">
        <v>201801010725</v>
      </c>
      <c r="C269" s="17" t="s">
        <v>283</v>
      </c>
      <c r="D269" s="18"/>
      <c r="E269" s="19"/>
      <c r="F269" s="19"/>
      <c r="G269" s="19"/>
      <c r="H269" s="19"/>
      <c r="I269" s="36">
        <f t="shared" si="4"/>
        <v>0</v>
      </c>
    </row>
    <row r="270" ht="14.25" spans="1:9">
      <c r="A270" s="15"/>
      <c r="B270" s="16">
        <v>201801010727</v>
      </c>
      <c r="C270" s="17" t="s">
        <v>284</v>
      </c>
      <c r="D270" s="18"/>
      <c r="E270" s="19"/>
      <c r="F270" s="19"/>
      <c r="G270" s="19"/>
      <c r="H270" s="19"/>
      <c r="I270" s="36">
        <f t="shared" si="4"/>
        <v>0</v>
      </c>
    </row>
    <row r="271" ht="14.25" spans="1:9">
      <c r="A271" s="15"/>
      <c r="B271" s="16">
        <v>201801010729</v>
      </c>
      <c r="C271" s="17" t="s">
        <v>285</v>
      </c>
      <c r="D271" s="18"/>
      <c r="E271" s="19"/>
      <c r="F271" s="19"/>
      <c r="G271" s="19"/>
      <c r="H271" s="19"/>
      <c r="I271" s="36">
        <f t="shared" si="4"/>
        <v>0</v>
      </c>
    </row>
    <row r="272" ht="14.25" spans="1:9">
      <c r="A272" s="15"/>
      <c r="B272" s="16">
        <v>201801010730</v>
      </c>
      <c r="C272" s="17" t="s">
        <v>286</v>
      </c>
      <c r="D272" s="18"/>
      <c r="E272" s="19"/>
      <c r="F272" s="19"/>
      <c r="G272" s="19"/>
      <c r="H272" s="19"/>
      <c r="I272" s="36">
        <f t="shared" si="4"/>
        <v>0</v>
      </c>
    </row>
    <row r="273" ht="14.25" spans="1:9">
      <c r="A273" s="15"/>
      <c r="B273" s="16">
        <v>201801010731</v>
      </c>
      <c r="C273" s="17" t="s">
        <v>287</v>
      </c>
      <c r="D273" s="18"/>
      <c r="E273" s="19"/>
      <c r="F273" s="19"/>
      <c r="G273" s="19"/>
      <c r="H273" s="19"/>
      <c r="I273" s="36">
        <f t="shared" si="4"/>
        <v>0</v>
      </c>
    </row>
    <row r="274" ht="14.25" spans="1:9">
      <c r="A274" s="15"/>
      <c r="B274" s="16">
        <v>201801010732</v>
      </c>
      <c r="C274" s="17" t="s">
        <v>192</v>
      </c>
      <c r="D274" s="18"/>
      <c r="E274" s="19"/>
      <c r="F274" s="19"/>
      <c r="G274" s="19"/>
      <c r="H274" s="19"/>
      <c r="I274" s="36">
        <f t="shared" si="4"/>
        <v>0</v>
      </c>
    </row>
    <row r="275" ht="14.25" spans="1:9">
      <c r="A275" s="15"/>
      <c r="B275" s="16">
        <v>201801010733</v>
      </c>
      <c r="C275" s="17" t="s">
        <v>288</v>
      </c>
      <c r="D275" s="18"/>
      <c r="E275" s="19"/>
      <c r="F275" s="19"/>
      <c r="G275" s="19"/>
      <c r="H275" s="19">
        <v>1</v>
      </c>
      <c r="I275" s="36">
        <f t="shared" si="4"/>
        <v>1</v>
      </c>
    </row>
    <row r="276" ht="14.25" spans="1:9">
      <c r="A276" s="15"/>
      <c r="B276" s="16">
        <v>201801010734</v>
      </c>
      <c r="C276" s="17" t="s">
        <v>289</v>
      </c>
      <c r="D276" s="18"/>
      <c r="E276" s="19"/>
      <c r="F276" s="19"/>
      <c r="G276" s="19"/>
      <c r="H276" s="19"/>
      <c r="I276" s="36">
        <f t="shared" si="4"/>
        <v>0</v>
      </c>
    </row>
    <row r="277" ht="14.25" spans="1:9">
      <c r="A277" s="15"/>
      <c r="B277" s="16">
        <v>201801010735</v>
      </c>
      <c r="C277" s="17" t="s">
        <v>290</v>
      </c>
      <c r="D277" s="18"/>
      <c r="E277" s="19"/>
      <c r="F277" s="19"/>
      <c r="G277" s="19"/>
      <c r="H277" s="19"/>
      <c r="I277" s="36">
        <f t="shared" si="4"/>
        <v>0</v>
      </c>
    </row>
    <row r="278" ht="14.25" spans="1:9">
      <c r="A278" s="15"/>
      <c r="B278" s="16">
        <v>201801010736</v>
      </c>
      <c r="C278" s="17" t="s">
        <v>291</v>
      </c>
      <c r="D278" s="18"/>
      <c r="E278" s="19"/>
      <c r="F278" s="19"/>
      <c r="G278" s="19"/>
      <c r="H278" s="19"/>
      <c r="I278" s="36">
        <f t="shared" si="4"/>
        <v>0</v>
      </c>
    </row>
    <row r="279" ht="14.25" spans="1:9">
      <c r="A279" s="15"/>
      <c r="B279" s="16">
        <v>201801010739</v>
      </c>
      <c r="C279" s="17" t="s">
        <v>292</v>
      </c>
      <c r="D279" s="18"/>
      <c r="E279" s="19"/>
      <c r="F279" s="19"/>
      <c r="G279" s="19"/>
      <c r="H279" s="19"/>
      <c r="I279" s="36">
        <f t="shared" si="4"/>
        <v>0</v>
      </c>
    </row>
    <row r="280" ht="14.25" spans="1:9">
      <c r="A280" s="20"/>
      <c r="B280" s="21">
        <v>201801010740</v>
      </c>
      <c r="C280" s="22" t="s">
        <v>293</v>
      </c>
      <c r="D280" s="23"/>
      <c r="E280" s="24"/>
      <c r="F280" s="24"/>
      <c r="G280" s="24"/>
      <c r="H280" s="24"/>
      <c r="I280" s="36">
        <f t="shared" si="4"/>
        <v>0</v>
      </c>
    </row>
    <row r="281" spans="1:9">
      <c r="A281" s="45">
        <v>18120</v>
      </c>
      <c r="B281" s="57">
        <v>201701010311</v>
      </c>
      <c r="C281" s="58" t="s">
        <v>74</v>
      </c>
      <c r="D281" s="28"/>
      <c r="E281" s="14"/>
      <c r="F281" s="14"/>
      <c r="G281" s="14"/>
      <c r="H281" s="14"/>
      <c r="I281" s="36">
        <f t="shared" si="4"/>
        <v>0</v>
      </c>
    </row>
    <row r="282" ht="14.25" spans="1:9">
      <c r="A282" s="45"/>
      <c r="B282" s="59">
        <v>201801020403</v>
      </c>
      <c r="C282" s="60" t="s">
        <v>294</v>
      </c>
      <c r="D282" s="46">
        <v>1</v>
      </c>
      <c r="E282" s="47"/>
      <c r="F282" s="47"/>
      <c r="G282" s="47"/>
      <c r="H282" s="47"/>
      <c r="I282" s="65">
        <f t="shared" si="4"/>
        <v>1</v>
      </c>
    </row>
    <row r="283" ht="14.25" spans="1:9">
      <c r="A283" s="45"/>
      <c r="B283" s="61">
        <v>201801020429</v>
      </c>
      <c r="C283" s="62" t="s">
        <v>295</v>
      </c>
      <c r="D283" s="18"/>
      <c r="E283" s="19"/>
      <c r="F283" s="19"/>
      <c r="G283" s="19"/>
      <c r="H283" s="19"/>
      <c r="I283" s="36">
        <f t="shared" si="4"/>
        <v>0</v>
      </c>
    </row>
    <row r="284" ht="14.25" spans="1:9">
      <c r="A284" s="45"/>
      <c r="B284" s="61">
        <v>201801020509</v>
      </c>
      <c r="C284" s="62" t="s">
        <v>296</v>
      </c>
      <c r="D284" s="18"/>
      <c r="E284" s="19"/>
      <c r="F284" s="19"/>
      <c r="G284" s="19"/>
      <c r="H284" s="19"/>
      <c r="I284" s="36">
        <f t="shared" si="4"/>
        <v>0</v>
      </c>
    </row>
    <row r="285" ht="14.25" spans="1:9">
      <c r="A285" s="45"/>
      <c r="B285" s="61">
        <v>201801020510</v>
      </c>
      <c r="C285" s="62" t="s">
        <v>297</v>
      </c>
      <c r="D285" s="18"/>
      <c r="E285" s="19"/>
      <c r="F285" s="19"/>
      <c r="G285" s="19"/>
      <c r="H285" s="19"/>
      <c r="I285" s="36">
        <f t="shared" si="4"/>
        <v>0</v>
      </c>
    </row>
    <row r="286" ht="14.25" spans="1:9">
      <c r="A286" s="45"/>
      <c r="B286" s="61">
        <v>201801020519</v>
      </c>
      <c r="C286" s="62" t="s">
        <v>298</v>
      </c>
      <c r="D286" s="18"/>
      <c r="E286" s="19"/>
      <c r="F286" s="19"/>
      <c r="G286" s="19"/>
      <c r="H286" s="19"/>
      <c r="I286" s="36">
        <f t="shared" si="4"/>
        <v>0</v>
      </c>
    </row>
    <row r="287" ht="14.25" spans="1:9">
      <c r="A287" s="45"/>
      <c r="B287" s="61">
        <v>201801020528</v>
      </c>
      <c r="C287" s="62" t="s">
        <v>299</v>
      </c>
      <c r="D287" s="18"/>
      <c r="E287" s="19"/>
      <c r="F287" s="19"/>
      <c r="G287" s="19"/>
      <c r="H287" s="19"/>
      <c r="I287" s="36">
        <f t="shared" si="4"/>
        <v>0</v>
      </c>
    </row>
    <row r="288" ht="14.25" spans="1:9">
      <c r="A288" s="45"/>
      <c r="B288" s="61">
        <v>201801020601</v>
      </c>
      <c r="C288" s="62" t="s">
        <v>300</v>
      </c>
      <c r="D288" s="18"/>
      <c r="E288" s="19"/>
      <c r="F288" s="19"/>
      <c r="G288" s="19"/>
      <c r="H288" s="19"/>
      <c r="I288" s="36">
        <f t="shared" si="4"/>
        <v>0</v>
      </c>
    </row>
    <row r="289" ht="14.25" spans="1:9">
      <c r="A289" s="45"/>
      <c r="B289" s="61">
        <v>201801020609</v>
      </c>
      <c r="C289" s="62" t="s">
        <v>301</v>
      </c>
      <c r="D289" s="18"/>
      <c r="E289" s="19"/>
      <c r="F289" s="19"/>
      <c r="G289" s="19"/>
      <c r="H289" s="19"/>
      <c r="I289" s="36">
        <f t="shared" si="4"/>
        <v>0</v>
      </c>
    </row>
    <row r="290" ht="14.25" spans="1:9">
      <c r="A290" s="45"/>
      <c r="B290" s="61">
        <v>201801020615</v>
      </c>
      <c r="C290" s="62" t="s">
        <v>302</v>
      </c>
      <c r="D290" s="18"/>
      <c r="E290" s="19"/>
      <c r="F290" s="19"/>
      <c r="G290" s="19"/>
      <c r="H290" s="19"/>
      <c r="I290" s="36">
        <f t="shared" si="4"/>
        <v>0</v>
      </c>
    </row>
    <row r="291" ht="14.25" spans="1:9">
      <c r="A291" s="45"/>
      <c r="B291" s="61">
        <v>201801020616</v>
      </c>
      <c r="C291" s="62" t="s">
        <v>303</v>
      </c>
      <c r="D291" s="18"/>
      <c r="E291" s="19"/>
      <c r="F291" s="19"/>
      <c r="G291" s="19"/>
      <c r="H291" s="19"/>
      <c r="I291" s="36">
        <f t="shared" si="4"/>
        <v>0</v>
      </c>
    </row>
    <row r="292" ht="14.25" spans="1:9">
      <c r="A292" s="45"/>
      <c r="B292" s="61">
        <v>201801020618</v>
      </c>
      <c r="C292" s="62" t="s">
        <v>304</v>
      </c>
      <c r="D292" s="18"/>
      <c r="E292" s="19"/>
      <c r="F292" s="19"/>
      <c r="G292" s="19"/>
      <c r="H292" s="19"/>
      <c r="I292" s="36">
        <f t="shared" si="4"/>
        <v>0</v>
      </c>
    </row>
    <row r="293" ht="14.25" spans="1:9">
      <c r="A293" s="45"/>
      <c r="B293" s="61">
        <v>201801020620</v>
      </c>
      <c r="C293" s="62" t="s">
        <v>305</v>
      </c>
      <c r="D293" s="18"/>
      <c r="E293" s="19"/>
      <c r="F293" s="19"/>
      <c r="G293" s="19"/>
      <c r="H293" s="19"/>
      <c r="I293" s="36">
        <f t="shared" si="4"/>
        <v>0</v>
      </c>
    </row>
    <row r="294" ht="14.25" spans="1:9">
      <c r="A294" s="45"/>
      <c r="B294" s="61">
        <v>201801020622</v>
      </c>
      <c r="C294" s="62" t="s">
        <v>306</v>
      </c>
      <c r="D294" s="18"/>
      <c r="E294" s="19"/>
      <c r="F294" s="19"/>
      <c r="G294" s="19"/>
      <c r="H294" s="19"/>
      <c r="I294" s="36">
        <f t="shared" si="4"/>
        <v>0</v>
      </c>
    </row>
    <row r="295" ht="14.25" spans="1:9">
      <c r="A295" s="45"/>
      <c r="B295" s="61">
        <v>201801020630</v>
      </c>
      <c r="C295" s="62" t="s">
        <v>307</v>
      </c>
      <c r="D295" s="18"/>
      <c r="E295" s="19"/>
      <c r="F295" s="19"/>
      <c r="G295" s="19"/>
      <c r="H295" s="19"/>
      <c r="I295" s="36">
        <f t="shared" si="4"/>
        <v>0</v>
      </c>
    </row>
    <row r="296" ht="14.25" spans="1:9">
      <c r="A296" s="45"/>
      <c r="B296" s="61">
        <v>201801020633</v>
      </c>
      <c r="C296" s="62" t="s">
        <v>308</v>
      </c>
      <c r="D296" s="18"/>
      <c r="E296" s="19"/>
      <c r="F296" s="19"/>
      <c r="G296" s="19"/>
      <c r="H296" s="19"/>
      <c r="I296" s="36">
        <f t="shared" si="4"/>
        <v>0</v>
      </c>
    </row>
    <row r="297" ht="14.25" spans="1:9">
      <c r="A297" s="45"/>
      <c r="B297" s="61">
        <v>201801020642</v>
      </c>
      <c r="C297" s="62" t="s">
        <v>309</v>
      </c>
      <c r="D297" s="18"/>
      <c r="E297" s="19"/>
      <c r="F297" s="19"/>
      <c r="G297" s="19"/>
      <c r="H297" s="19"/>
      <c r="I297" s="36">
        <f t="shared" si="4"/>
        <v>0</v>
      </c>
    </row>
    <row r="298" ht="14.25" spans="1:9">
      <c r="A298" s="45"/>
      <c r="B298" s="61">
        <v>201801020647</v>
      </c>
      <c r="C298" s="62" t="s">
        <v>310</v>
      </c>
      <c r="D298" s="18"/>
      <c r="E298" s="19"/>
      <c r="F298" s="19"/>
      <c r="G298" s="19"/>
      <c r="H298" s="19"/>
      <c r="I298" s="36">
        <f t="shared" si="4"/>
        <v>0</v>
      </c>
    </row>
    <row r="299" ht="14.25" spans="1:9">
      <c r="A299" s="45"/>
      <c r="B299" s="61">
        <v>201801020648</v>
      </c>
      <c r="C299" s="62" t="s">
        <v>311</v>
      </c>
      <c r="D299" s="18"/>
      <c r="E299" s="19"/>
      <c r="F299" s="19"/>
      <c r="G299" s="19"/>
      <c r="H299" s="19"/>
      <c r="I299" s="36">
        <f t="shared" si="4"/>
        <v>0</v>
      </c>
    </row>
    <row r="300" ht="14.25" spans="1:9">
      <c r="A300" s="45"/>
      <c r="B300" s="61">
        <v>201801020649</v>
      </c>
      <c r="C300" s="62" t="s">
        <v>312</v>
      </c>
      <c r="D300" s="18"/>
      <c r="E300" s="19"/>
      <c r="F300" s="19"/>
      <c r="G300" s="19"/>
      <c r="H300" s="19"/>
      <c r="I300" s="36">
        <f t="shared" si="4"/>
        <v>0</v>
      </c>
    </row>
    <row r="301" ht="14.25" spans="1:9">
      <c r="A301" s="45"/>
      <c r="B301" s="61">
        <v>201801020655</v>
      </c>
      <c r="C301" s="62" t="s">
        <v>313</v>
      </c>
      <c r="D301" s="18"/>
      <c r="E301" s="19"/>
      <c r="F301" s="19"/>
      <c r="G301" s="19"/>
      <c r="H301" s="19"/>
      <c r="I301" s="36">
        <f t="shared" si="4"/>
        <v>0</v>
      </c>
    </row>
    <row r="302" ht="14.25" spans="1:9">
      <c r="A302" s="45"/>
      <c r="B302" s="61">
        <v>201801020658</v>
      </c>
      <c r="C302" s="62" t="s">
        <v>314</v>
      </c>
      <c r="D302" s="18"/>
      <c r="E302" s="19"/>
      <c r="F302" s="19"/>
      <c r="G302" s="19"/>
      <c r="H302" s="19"/>
      <c r="I302" s="36">
        <f t="shared" si="4"/>
        <v>0</v>
      </c>
    </row>
    <row r="303" ht="14.25" spans="1:9">
      <c r="A303" s="48"/>
      <c r="B303" s="63">
        <v>201801040610</v>
      </c>
      <c r="C303" s="64" t="s">
        <v>315</v>
      </c>
      <c r="D303" s="23"/>
      <c r="E303" s="24"/>
      <c r="F303" s="24"/>
      <c r="G303" s="24"/>
      <c r="H303" s="24"/>
      <c r="I303" s="36">
        <f t="shared" si="4"/>
        <v>0</v>
      </c>
    </row>
    <row r="304" ht="14.25" spans="1:9">
      <c r="A304" s="25">
        <v>18124</v>
      </c>
      <c r="B304" s="26">
        <v>201801020401</v>
      </c>
      <c r="C304" s="27" t="s">
        <v>316</v>
      </c>
      <c r="D304" s="46"/>
      <c r="E304" s="47"/>
      <c r="F304" s="47"/>
      <c r="G304" s="47"/>
      <c r="H304" s="47"/>
      <c r="I304" s="36">
        <f t="shared" si="4"/>
        <v>0</v>
      </c>
    </row>
    <row r="305" ht="14.25" spans="1:9">
      <c r="A305" s="15"/>
      <c r="B305" s="16">
        <v>201801020402</v>
      </c>
      <c r="C305" s="17" t="s">
        <v>317</v>
      </c>
      <c r="D305" s="18"/>
      <c r="E305" s="19"/>
      <c r="F305" s="19"/>
      <c r="G305" s="19"/>
      <c r="H305" s="19"/>
      <c r="I305" s="36">
        <f t="shared" si="4"/>
        <v>0</v>
      </c>
    </row>
    <row r="306" ht="14.25" spans="1:9">
      <c r="A306" s="15"/>
      <c r="B306" s="16">
        <v>201801020404</v>
      </c>
      <c r="C306" s="17" t="s">
        <v>318</v>
      </c>
      <c r="D306" s="18"/>
      <c r="E306" s="19"/>
      <c r="F306" s="19"/>
      <c r="G306" s="19"/>
      <c r="H306" s="19"/>
      <c r="I306" s="36">
        <f t="shared" si="4"/>
        <v>0</v>
      </c>
    </row>
    <row r="307" ht="14.25" spans="1:9">
      <c r="A307" s="15"/>
      <c r="B307" s="16">
        <v>201801020405</v>
      </c>
      <c r="C307" s="17" t="s">
        <v>319</v>
      </c>
      <c r="D307" s="18"/>
      <c r="E307" s="19"/>
      <c r="F307" s="19"/>
      <c r="G307" s="19"/>
      <c r="H307" s="19"/>
      <c r="I307" s="36">
        <f t="shared" si="4"/>
        <v>0</v>
      </c>
    </row>
    <row r="308" ht="14.25" spans="1:9">
      <c r="A308" s="15"/>
      <c r="B308" s="16">
        <v>201801020406</v>
      </c>
      <c r="C308" s="17" t="s">
        <v>320</v>
      </c>
      <c r="D308" s="18"/>
      <c r="E308" s="19"/>
      <c r="F308" s="19"/>
      <c r="G308" s="19"/>
      <c r="H308" s="19"/>
      <c r="I308" s="36">
        <f t="shared" si="4"/>
        <v>0</v>
      </c>
    </row>
    <row r="309" ht="14.25" spans="1:9">
      <c r="A309" s="15"/>
      <c r="B309" s="16">
        <v>201801020407</v>
      </c>
      <c r="C309" s="17" t="s">
        <v>321</v>
      </c>
      <c r="D309" s="18"/>
      <c r="E309" s="19"/>
      <c r="F309" s="19"/>
      <c r="G309" s="19"/>
      <c r="H309" s="19"/>
      <c r="I309" s="36">
        <f t="shared" si="4"/>
        <v>0</v>
      </c>
    </row>
    <row r="310" ht="14.25" spans="1:9">
      <c r="A310" s="15"/>
      <c r="B310" s="16">
        <v>201801020408</v>
      </c>
      <c r="C310" s="17" t="s">
        <v>322</v>
      </c>
      <c r="D310" s="18"/>
      <c r="E310" s="19"/>
      <c r="F310" s="19"/>
      <c r="G310" s="19"/>
      <c r="H310" s="19"/>
      <c r="I310" s="36">
        <f t="shared" si="4"/>
        <v>0</v>
      </c>
    </row>
    <row r="311" ht="14.25" spans="1:9">
      <c r="A311" s="15"/>
      <c r="B311" s="16">
        <v>201801020409</v>
      </c>
      <c r="C311" s="17" t="s">
        <v>323</v>
      </c>
      <c r="D311" s="18"/>
      <c r="E311" s="19"/>
      <c r="F311" s="19"/>
      <c r="G311" s="19"/>
      <c r="H311" s="19"/>
      <c r="I311" s="36">
        <f t="shared" si="4"/>
        <v>0</v>
      </c>
    </row>
    <row r="312" ht="14.25" spans="1:9">
      <c r="A312" s="15"/>
      <c r="B312" s="16">
        <v>201801020410</v>
      </c>
      <c r="C312" s="17" t="s">
        <v>324</v>
      </c>
      <c r="D312" s="18"/>
      <c r="E312" s="19"/>
      <c r="F312" s="19"/>
      <c r="G312" s="19"/>
      <c r="H312" s="19"/>
      <c r="I312" s="36">
        <f t="shared" si="4"/>
        <v>0</v>
      </c>
    </row>
    <row r="313" ht="14.25" spans="1:9">
      <c r="A313" s="15"/>
      <c r="B313" s="16">
        <v>201801020412</v>
      </c>
      <c r="C313" s="17" t="s">
        <v>325</v>
      </c>
      <c r="D313" s="18"/>
      <c r="E313" s="19"/>
      <c r="F313" s="19"/>
      <c r="G313" s="19"/>
      <c r="H313" s="19"/>
      <c r="I313" s="36">
        <f t="shared" si="4"/>
        <v>0</v>
      </c>
    </row>
    <row r="314" ht="14.25" spans="1:9">
      <c r="A314" s="15"/>
      <c r="B314" s="16">
        <v>201801020413</v>
      </c>
      <c r="C314" s="17" t="s">
        <v>326</v>
      </c>
      <c r="D314" s="18"/>
      <c r="E314" s="19"/>
      <c r="F314" s="19"/>
      <c r="G314" s="19"/>
      <c r="H314" s="19"/>
      <c r="I314" s="36">
        <f t="shared" si="4"/>
        <v>0</v>
      </c>
    </row>
    <row r="315" ht="14.25" spans="1:9">
      <c r="A315" s="15"/>
      <c r="B315" s="16">
        <v>201801020414</v>
      </c>
      <c r="C315" s="17" t="s">
        <v>327</v>
      </c>
      <c r="D315" s="18"/>
      <c r="E315" s="19"/>
      <c r="F315" s="19"/>
      <c r="G315" s="19"/>
      <c r="H315" s="19"/>
      <c r="I315" s="36">
        <f t="shared" si="4"/>
        <v>0</v>
      </c>
    </row>
    <row r="316" ht="14.25" spans="1:9">
      <c r="A316" s="15"/>
      <c r="B316" s="16">
        <v>201801020415</v>
      </c>
      <c r="C316" s="17" t="s">
        <v>328</v>
      </c>
      <c r="D316" s="18"/>
      <c r="E316" s="19"/>
      <c r="F316" s="19"/>
      <c r="G316" s="19"/>
      <c r="H316" s="19"/>
      <c r="I316" s="36">
        <f t="shared" si="4"/>
        <v>0</v>
      </c>
    </row>
    <row r="317" ht="14.25" spans="1:9">
      <c r="A317" s="15"/>
      <c r="B317" s="16">
        <v>201801020416</v>
      </c>
      <c r="C317" s="17" t="s">
        <v>329</v>
      </c>
      <c r="D317" s="18"/>
      <c r="E317" s="19"/>
      <c r="F317" s="19"/>
      <c r="G317" s="19"/>
      <c r="H317" s="19"/>
      <c r="I317" s="36">
        <f t="shared" si="4"/>
        <v>0</v>
      </c>
    </row>
    <row r="318" ht="14.25" spans="1:9">
      <c r="A318" s="15"/>
      <c r="B318" s="16">
        <v>201801020417</v>
      </c>
      <c r="C318" s="17" t="s">
        <v>330</v>
      </c>
      <c r="D318" s="18"/>
      <c r="E318" s="19"/>
      <c r="F318" s="19"/>
      <c r="G318" s="19"/>
      <c r="H318" s="19"/>
      <c r="I318" s="36">
        <f t="shared" si="4"/>
        <v>0</v>
      </c>
    </row>
    <row r="319" ht="14.25" spans="1:9">
      <c r="A319" s="15"/>
      <c r="B319" s="16">
        <v>201801020418</v>
      </c>
      <c r="C319" s="17" t="s">
        <v>331</v>
      </c>
      <c r="D319" s="18"/>
      <c r="E319" s="19"/>
      <c r="F319" s="19"/>
      <c r="G319" s="19">
        <v>2</v>
      </c>
      <c r="H319" s="19"/>
      <c r="I319" s="36">
        <f t="shared" si="4"/>
        <v>2</v>
      </c>
    </row>
    <row r="320" ht="14.25" spans="1:9">
      <c r="A320" s="15"/>
      <c r="B320" s="16">
        <v>201801020419</v>
      </c>
      <c r="C320" s="17" t="s">
        <v>332</v>
      </c>
      <c r="D320" s="18"/>
      <c r="E320" s="19"/>
      <c r="F320" s="19"/>
      <c r="G320" s="19"/>
      <c r="H320" s="19"/>
      <c r="I320" s="36">
        <f t="shared" si="4"/>
        <v>0</v>
      </c>
    </row>
    <row r="321" ht="14.25" spans="1:9">
      <c r="A321" s="15"/>
      <c r="B321" s="16">
        <v>201801020420</v>
      </c>
      <c r="C321" s="17" t="s">
        <v>333</v>
      </c>
      <c r="D321" s="18"/>
      <c r="E321" s="19"/>
      <c r="F321" s="19"/>
      <c r="G321" s="19"/>
      <c r="H321" s="19"/>
      <c r="I321" s="36">
        <f t="shared" si="4"/>
        <v>0</v>
      </c>
    </row>
    <row r="322" ht="14.25" spans="1:9">
      <c r="A322" s="15"/>
      <c r="B322" s="16">
        <v>201801020421</v>
      </c>
      <c r="C322" s="17" t="s">
        <v>334</v>
      </c>
      <c r="D322" s="18"/>
      <c r="E322" s="19"/>
      <c r="F322" s="19"/>
      <c r="G322" s="19"/>
      <c r="H322" s="19"/>
      <c r="I322" s="36">
        <f t="shared" si="4"/>
        <v>0</v>
      </c>
    </row>
    <row r="323" ht="14.25" spans="1:9">
      <c r="A323" s="15"/>
      <c r="B323" s="16">
        <v>201801020422</v>
      </c>
      <c r="C323" s="17" t="s">
        <v>335</v>
      </c>
      <c r="D323" s="18"/>
      <c r="E323" s="19">
        <v>2</v>
      </c>
      <c r="F323" s="19"/>
      <c r="G323" s="19"/>
      <c r="H323" s="19"/>
      <c r="I323" s="36">
        <f t="shared" si="4"/>
        <v>2</v>
      </c>
    </row>
    <row r="324" ht="14.25" spans="1:9">
      <c r="A324" s="15"/>
      <c r="B324" s="16">
        <v>201801020423</v>
      </c>
      <c r="C324" s="17" t="s">
        <v>336</v>
      </c>
      <c r="D324" s="18"/>
      <c r="E324" s="19"/>
      <c r="F324" s="19"/>
      <c r="G324" s="19"/>
      <c r="H324" s="19"/>
      <c r="I324" s="36">
        <f t="shared" ref="I324:I387" si="5">SUM(D324:H324)</f>
        <v>0</v>
      </c>
    </row>
    <row r="325" ht="14.25" spans="1:9">
      <c r="A325" s="15"/>
      <c r="B325" s="61">
        <v>201801020424</v>
      </c>
      <c r="C325" s="17" t="s">
        <v>337</v>
      </c>
      <c r="D325" s="18"/>
      <c r="E325" s="19"/>
      <c r="F325" s="19"/>
      <c r="G325" s="19"/>
      <c r="H325" s="19"/>
      <c r="I325" s="36">
        <f t="shared" si="5"/>
        <v>0</v>
      </c>
    </row>
    <row r="326" ht="14.25" spans="1:9">
      <c r="A326" s="15"/>
      <c r="B326" s="16">
        <v>201801020425</v>
      </c>
      <c r="C326" s="17" t="s">
        <v>338</v>
      </c>
      <c r="D326" s="18"/>
      <c r="E326" s="19"/>
      <c r="F326" s="19"/>
      <c r="G326" s="19"/>
      <c r="H326" s="19"/>
      <c r="I326" s="36">
        <f t="shared" si="5"/>
        <v>0</v>
      </c>
    </row>
    <row r="327" ht="14.25" spans="1:9">
      <c r="A327" s="15"/>
      <c r="B327" s="16">
        <v>201801020426</v>
      </c>
      <c r="C327" s="17" t="s">
        <v>339</v>
      </c>
      <c r="D327" s="18"/>
      <c r="E327" s="19"/>
      <c r="F327" s="19"/>
      <c r="G327" s="19"/>
      <c r="H327" s="19"/>
      <c r="I327" s="36">
        <f t="shared" si="5"/>
        <v>0</v>
      </c>
    </row>
    <row r="328" ht="14.25" spans="1:9">
      <c r="A328" s="15"/>
      <c r="B328" s="16">
        <v>201801020427</v>
      </c>
      <c r="C328" s="17" t="s">
        <v>340</v>
      </c>
      <c r="D328" s="18"/>
      <c r="E328" s="19"/>
      <c r="F328" s="19"/>
      <c r="G328" s="19"/>
      <c r="H328" s="19"/>
      <c r="I328" s="36">
        <f t="shared" si="5"/>
        <v>0</v>
      </c>
    </row>
    <row r="329" ht="14.25" spans="1:9">
      <c r="A329" s="15"/>
      <c r="B329" s="16">
        <v>201801020428</v>
      </c>
      <c r="C329" s="17" t="s">
        <v>341</v>
      </c>
      <c r="D329" s="18"/>
      <c r="E329" s="19"/>
      <c r="F329" s="19"/>
      <c r="G329" s="19"/>
      <c r="H329" s="19"/>
      <c r="I329" s="36">
        <f t="shared" si="5"/>
        <v>0</v>
      </c>
    </row>
    <row r="330" ht="14.25" spans="1:9">
      <c r="A330" s="15"/>
      <c r="B330" s="16">
        <v>201801020430</v>
      </c>
      <c r="C330" s="17" t="s">
        <v>342</v>
      </c>
      <c r="D330" s="18"/>
      <c r="E330" s="19"/>
      <c r="F330" s="19"/>
      <c r="G330" s="19"/>
      <c r="H330" s="19"/>
      <c r="I330" s="36">
        <f t="shared" si="5"/>
        <v>0</v>
      </c>
    </row>
    <row r="331" ht="14.25" spans="1:9">
      <c r="A331" s="15"/>
      <c r="B331" s="16">
        <v>201801020431</v>
      </c>
      <c r="C331" s="17" t="s">
        <v>343</v>
      </c>
      <c r="D331" s="18"/>
      <c r="E331" s="19"/>
      <c r="F331" s="19"/>
      <c r="G331" s="19"/>
      <c r="H331" s="19"/>
      <c r="I331" s="36">
        <f t="shared" si="5"/>
        <v>0</v>
      </c>
    </row>
    <row r="332" ht="14.25" spans="1:9">
      <c r="A332" s="15"/>
      <c r="B332" s="16">
        <v>201801020432</v>
      </c>
      <c r="C332" s="17" t="s">
        <v>344</v>
      </c>
      <c r="D332" s="18"/>
      <c r="E332" s="19"/>
      <c r="F332" s="19"/>
      <c r="G332" s="19"/>
      <c r="H332" s="19"/>
      <c r="I332" s="36">
        <f t="shared" si="5"/>
        <v>0</v>
      </c>
    </row>
    <row r="333" ht="14.25" spans="1:9">
      <c r="A333" s="15"/>
      <c r="B333" s="16">
        <v>201801020433</v>
      </c>
      <c r="C333" s="17" t="s">
        <v>345</v>
      </c>
      <c r="D333" s="18"/>
      <c r="E333" s="19"/>
      <c r="F333" s="19"/>
      <c r="G333" s="19"/>
      <c r="H333" s="19"/>
      <c r="I333" s="36">
        <f t="shared" si="5"/>
        <v>0</v>
      </c>
    </row>
    <row r="334" ht="14.25" spans="1:9">
      <c r="A334" s="15"/>
      <c r="B334" s="16">
        <v>201801020434</v>
      </c>
      <c r="C334" s="17" t="s">
        <v>346</v>
      </c>
      <c r="D334" s="18"/>
      <c r="E334" s="19"/>
      <c r="F334" s="19"/>
      <c r="G334" s="19"/>
      <c r="H334" s="19"/>
      <c r="I334" s="36">
        <f t="shared" si="5"/>
        <v>0</v>
      </c>
    </row>
    <row r="335" ht="14.25" spans="1:9">
      <c r="A335" s="15"/>
      <c r="B335" s="16">
        <v>201801020435</v>
      </c>
      <c r="C335" s="17" t="s">
        <v>347</v>
      </c>
      <c r="D335" s="18"/>
      <c r="E335" s="19"/>
      <c r="F335" s="19"/>
      <c r="G335" s="19"/>
      <c r="H335" s="19"/>
      <c r="I335" s="36">
        <f t="shared" si="5"/>
        <v>0</v>
      </c>
    </row>
    <row r="336" ht="14.25" spans="1:9">
      <c r="A336" s="15"/>
      <c r="B336" s="16">
        <v>201801020436</v>
      </c>
      <c r="C336" s="17" t="s">
        <v>348</v>
      </c>
      <c r="D336" s="41"/>
      <c r="E336" s="42"/>
      <c r="F336" s="42"/>
      <c r="G336" s="42"/>
      <c r="H336" s="42"/>
      <c r="I336" s="36">
        <f t="shared" si="5"/>
        <v>0</v>
      </c>
    </row>
    <row r="337" ht="14.25" spans="1:9">
      <c r="A337" s="20"/>
      <c r="B337" s="21">
        <v>201801020437</v>
      </c>
      <c r="C337" s="22" t="s">
        <v>349</v>
      </c>
      <c r="D337" s="66"/>
      <c r="E337" s="24"/>
      <c r="F337" s="24"/>
      <c r="G337" s="24"/>
      <c r="H337" s="24"/>
      <c r="I337" s="36">
        <f t="shared" si="5"/>
        <v>0</v>
      </c>
    </row>
    <row r="338" ht="14.25" spans="1:9">
      <c r="A338" s="25">
        <v>18125</v>
      </c>
      <c r="B338" s="37">
        <v>201801020501</v>
      </c>
      <c r="C338" s="27" t="s">
        <v>350</v>
      </c>
      <c r="D338" s="46"/>
      <c r="E338" s="47"/>
      <c r="F338" s="47"/>
      <c r="G338" s="47"/>
      <c r="H338" s="47"/>
      <c r="I338" s="36">
        <f t="shared" si="5"/>
        <v>0</v>
      </c>
    </row>
    <row r="339" ht="14.25" spans="1:9">
      <c r="A339" s="15"/>
      <c r="B339" s="33">
        <v>201801020502</v>
      </c>
      <c r="C339" s="17" t="s">
        <v>351</v>
      </c>
      <c r="D339" s="18"/>
      <c r="E339" s="19"/>
      <c r="F339" s="19"/>
      <c r="G339" s="19"/>
      <c r="H339" s="19"/>
      <c r="I339" s="36">
        <f t="shared" si="5"/>
        <v>0</v>
      </c>
    </row>
    <row r="340" ht="14.25" spans="1:9">
      <c r="A340" s="15"/>
      <c r="B340" s="33">
        <v>201801020503</v>
      </c>
      <c r="C340" s="17" t="s">
        <v>352</v>
      </c>
      <c r="D340" s="18"/>
      <c r="E340" s="19"/>
      <c r="F340" s="19"/>
      <c r="G340" s="19"/>
      <c r="H340" s="19"/>
      <c r="I340" s="36">
        <f t="shared" si="5"/>
        <v>0</v>
      </c>
    </row>
    <row r="341" ht="14.25" spans="1:9">
      <c r="A341" s="15"/>
      <c r="B341" s="33">
        <v>201801020504</v>
      </c>
      <c r="C341" s="17" t="s">
        <v>353</v>
      </c>
      <c r="D341" s="18"/>
      <c r="E341" s="19"/>
      <c r="F341" s="19"/>
      <c r="G341" s="19"/>
      <c r="H341" s="19"/>
      <c r="I341" s="36">
        <f t="shared" si="5"/>
        <v>0</v>
      </c>
    </row>
    <row r="342" ht="14.25" spans="1:9">
      <c r="A342" s="67"/>
      <c r="B342" s="33">
        <v>201801020505</v>
      </c>
      <c r="C342" s="17" t="s">
        <v>354</v>
      </c>
      <c r="D342" s="18"/>
      <c r="E342" s="19"/>
      <c r="F342" s="19"/>
      <c r="G342" s="19"/>
      <c r="H342" s="19"/>
      <c r="I342" s="36">
        <f t="shared" si="5"/>
        <v>0</v>
      </c>
    </row>
    <row r="343" ht="14.25" spans="1:9">
      <c r="A343" s="15"/>
      <c r="B343" s="33">
        <v>201801020506</v>
      </c>
      <c r="C343" s="17" t="s">
        <v>355</v>
      </c>
      <c r="D343" s="18"/>
      <c r="E343" s="19"/>
      <c r="F343" s="19"/>
      <c r="G343" s="19"/>
      <c r="H343" s="19"/>
      <c r="I343" s="36">
        <f t="shared" si="5"/>
        <v>0</v>
      </c>
    </row>
    <row r="344" ht="14.25" spans="1:9">
      <c r="A344" s="15"/>
      <c r="B344" s="33">
        <v>201801020507</v>
      </c>
      <c r="C344" s="17" t="s">
        <v>356</v>
      </c>
      <c r="D344" s="18"/>
      <c r="E344" s="19"/>
      <c r="F344" s="19"/>
      <c r="G344" s="19"/>
      <c r="H344" s="19"/>
      <c r="I344" s="36">
        <f t="shared" si="5"/>
        <v>0</v>
      </c>
    </row>
    <row r="345" ht="14.25" spans="1:9">
      <c r="A345" s="15"/>
      <c r="B345" s="33">
        <v>201801020508</v>
      </c>
      <c r="C345" s="17" t="s">
        <v>357</v>
      </c>
      <c r="D345" s="18">
        <v>1</v>
      </c>
      <c r="E345" s="19"/>
      <c r="F345" s="19"/>
      <c r="G345" s="19"/>
      <c r="H345" s="19"/>
      <c r="I345" s="36">
        <f t="shared" si="5"/>
        <v>1</v>
      </c>
    </row>
    <row r="346" ht="14.25" spans="1:9">
      <c r="A346" s="15"/>
      <c r="B346" s="33">
        <v>201801020511</v>
      </c>
      <c r="C346" s="17" t="s">
        <v>358</v>
      </c>
      <c r="D346" s="18"/>
      <c r="E346" s="19"/>
      <c r="F346" s="19"/>
      <c r="G346" s="19"/>
      <c r="H346" s="19"/>
      <c r="I346" s="36">
        <f t="shared" si="5"/>
        <v>0</v>
      </c>
    </row>
    <row r="347" ht="14.25" spans="1:9">
      <c r="A347" s="15"/>
      <c r="B347" s="33">
        <v>201801020512</v>
      </c>
      <c r="C347" s="17" t="s">
        <v>359</v>
      </c>
      <c r="D347" s="18"/>
      <c r="E347" s="19"/>
      <c r="F347" s="19"/>
      <c r="G347" s="19"/>
      <c r="H347" s="19"/>
      <c r="I347" s="36">
        <f t="shared" si="5"/>
        <v>0</v>
      </c>
    </row>
    <row r="348" ht="14.25" spans="1:9">
      <c r="A348" s="15"/>
      <c r="B348" s="33">
        <v>201801020513</v>
      </c>
      <c r="C348" s="17" t="s">
        <v>360</v>
      </c>
      <c r="D348" s="18"/>
      <c r="E348" s="19"/>
      <c r="F348" s="19"/>
      <c r="G348" s="19"/>
      <c r="H348" s="19"/>
      <c r="I348" s="36">
        <f t="shared" si="5"/>
        <v>0</v>
      </c>
    </row>
    <row r="349" ht="14.25" spans="1:9">
      <c r="A349" s="15"/>
      <c r="B349" s="33">
        <v>201801020514</v>
      </c>
      <c r="C349" s="17" t="s">
        <v>361</v>
      </c>
      <c r="D349" s="18"/>
      <c r="E349" s="19"/>
      <c r="F349" s="19"/>
      <c r="G349" s="19"/>
      <c r="H349" s="19"/>
      <c r="I349" s="36">
        <f t="shared" si="5"/>
        <v>0</v>
      </c>
    </row>
    <row r="350" ht="14.25" spans="1:9">
      <c r="A350" s="15"/>
      <c r="B350" s="33">
        <v>201801020515</v>
      </c>
      <c r="C350" s="17" t="s">
        <v>362</v>
      </c>
      <c r="D350" s="18"/>
      <c r="E350" s="19"/>
      <c r="F350" s="19"/>
      <c r="G350" s="19"/>
      <c r="H350" s="19"/>
      <c r="I350" s="36">
        <f t="shared" si="5"/>
        <v>0</v>
      </c>
    </row>
    <row r="351" ht="14.25" spans="1:9">
      <c r="A351" s="67"/>
      <c r="B351" s="33">
        <v>201801020516</v>
      </c>
      <c r="C351" s="17" t="s">
        <v>363</v>
      </c>
      <c r="D351" s="18"/>
      <c r="E351" s="19"/>
      <c r="F351" s="19"/>
      <c r="G351" s="19"/>
      <c r="H351" s="19"/>
      <c r="I351" s="36">
        <f t="shared" si="5"/>
        <v>0</v>
      </c>
    </row>
    <row r="352" ht="14.25" spans="1:9">
      <c r="A352" s="15"/>
      <c r="B352" s="33">
        <v>201801020517</v>
      </c>
      <c r="C352" s="17" t="s">
        <v>364</v>
      </c>
      <c r="D352" s="18"/>
      <c r="E352" s="19"/>
      <c r="F352" s="19"/>
      <c r="G352" s="19"/>
      <c r="H352" s="19"/>
      <c r="I352" s="36">
        <f t="shared" si="5"/>
        <v>0</v>
      </c>
    </row>
    <row r="353" ht="14.25" spans="1:9">
      <c r="A353" s="15"/>
      <c r="B353" s="33">
        <v>201801020518</v>
      </c>
      <c r="C353" s="17" t="s">
        <v>365</v>
      </c>
      <c r="D353" s="18"/>
      <c r="E353" s="19"/>
      <c r="F353" s="19"/>
      <c r="G353" s="19"/>
      <c r="H353" s="19"/>
      <c r="I353" s="36">
        <f t="shared" si="5"/>
        <v>0</v>
      </c>
    </row>
    <row r="354" ht="14.25" spans="1:9">
      <c r="A354" s="15"/>
      <c r="B354" s="33">
        <v>201801020520</v>
      </c>
      <c r="C354" s="17" t="s">
        <v>366</v>
      </c>
      <c r="D354" s="18"/>
      <c r="E354" s="19"/>
      <c r="F354" s="19"/>
      <c r="G354" s="19"/>
      <c r="H354" s="19"/>
      <c r="I354" s="36">
        <f t="shared" si="5"/>
        <v>0</v>
      </c>
    </row>
    <row r="355" ht="14.25" spans="1:9">
      <c r="A355" s="15"/>
      <c r="B355" s="33">
        <v>201801020521</v>
      </c>
      <c r="C355" s="17" t="s">
        <v>117</v>
      </c>
      <c r="D355" s="18"/>
      <c r="E355" s="19"/>
      <c r="F355" s="19"/>
      <c r="G355" s="19"/>
      <c r="H355" s="19"/>
      <c r="I355" s="36">
        <f t="shared" si="5"/>
        <v>0</v>
      </c>
    </row>
    <row r="356" ht="14.25" spans="1:9">
      <c r="A356" s="15"/>
      <c r="B356" s="33">
        <v>201801020522</v>
      </c>
      <c r="C356" s="17" t="s">
        <v>367</v>
      </c>
      <c r="D356" s="18"/>
      <c r="E356" s="19"/>
      <c r="F356" s="19"/>
      <c r="G356" s="19"/>
      <c r="H356" s="19"/>
      <c r="I356" s="36">
        <f t="shared" si="5"/>
        <v>0</v>
      </c>
    </row>
    <row r="357" ht="14.25" spans="1:9">
      <c r="A357" s="67"/>
      <c r="B357" s="33">
        <v>201801020523</v>
      </c>
      <c r="C357" s="17" t="s">
        <v>368</v>
      </c>
      <c r="D357" s="18"/>
      <c r="E357" s="19"/>
      <c r="F357" s="19"/>
      <c r="G357" s="19"/>
      <c r="H357" s="19"/>
      <c r="I357" s="36">
        <f t="shared" si="5"/>
        <v>0</v>
      </c>
    </row>
    <row r="358" ht="14.25" spans="1:9">
      <c r="A358" s="15"/>
      <c r="B358" s="33">
        <v>201801020524</v>
      </c>
      <c r="C358" s="17" t="s">
        <v>369</v>
      </c>
      <c r="D358" s="18">
        <v>1</v>
      </c>
      <c r="E358" s="19"/>
      <c r="F358" s="19"/>
      <c r="G358" s="19"/>
      <c r="H358" s="19"/>
      <c r="I358" s="36">
        <f t="shared" si="5"/>
        <v>1</v>
      </c>
    </row>
    <row r="359" ht="14.25" spans="1:9">
      <c r="A359" s="15"/>
      <c r="B359" s="33">
        <v>201801020525</v>
      </c>
      <c r="C359" s="17" t="s">
        <v>370</v>
      </c>
      <c r="D359" s="18"/>
      <c r="E359" s="19"/>
      <c r="F359" s="19"/>
      <c r="G359" s="19"/>
      <c r="H359" s="19"/>
      <c r="I359" s="36">
        <f t="shared" si="5"/>
        <v>0</v>
      </c>
    </row>
    <row r="360" ht="14.25" spans="1:9">
      <c r="A360" s="15"/>
      <c r="B360" s="33">
        <v>201801020526</v>
      </c>
      <c r="C360" s="17" t="s">
        <v>371</v>
      </c>
      <c r="D360" s="18"/>
      <c r="E360" s="19"/>
      <c r="F360" s="19"/>
      <c r="G360" s="19"/>
      <c r="H360" s="19"/>
      <c r="I360" s="36">
        <f t="shared" si="5"/>
        <v>0</v>
      </c>
    </row>
    <row r="361" ht="14.25" spans="1:9">
      <c r="A361" s="15"/>
      <c r="B361" s="33">
        <v>201801020527</v>
      </c>
      <c r="C361" s="17" t="s">
        <v>372</v>
      </c>
      <c r="D361" s="18"/>
      <c r="E361" s="19"/>
      <c r="F361" s="19"/>
      <c r="G361" s="19"/>
      <c r="H361" s="19"/>
      <c r="I361" s="36">
        <f t="shared" si="5"/>
        <v>0</v>
      </c>
    </row>
    <row r="362" ht="14.25" spans="1:9">
      <c r="A362" s="15"/>
      <c r="B362" s="33">
        <v>201801020529</v>
      </c>
      <c r="C362" s="17" t="s">
        <v>373</v>
      </c>
      <c r="D362" s="18"/>
      <c r="E362" s="19"/>
      <c r="F362" s="19"/>
      <c r="G362" s="19"/>
      <c r="H362" s="19"/>
      <c r="I362" s="36">
        <f t="shared" si="5"/>
        <v>0</v>
      </c>
    </row>
    <row r="363" ht="14.25" spans="1:9">
      <c r="A363" s="15"/>
      <c r="B363" s="33">
        <v>201801020530</v>
      </c>
      <c r="C363" s="17" t="s">
        <v>374</v>
      </c>
      <c r="D363" s="18"/>
      <c r="E363" s="19"/>
      <c r="F363" s="19"/>
      <c r="G363" s="19"/>
      <c r="H363" s="19"/>
      <c r="I363" s="36">
        <f t="shared" si="5"/>
        <v>0</v>
      </c>
    </row>
    <row r="364" ht="14.25" spans="1:9">
      <c r="A364" s="15"/>
      <c r="B364" s="33">
        <v>201801020531</v>
      </c>
      <c r="C364" s="17" t="s">
        <v>375</v>
      </c>
      <c r="D364" s="18"/>
      <c r="E364" s="19"/>
      <c r="F364" s="19"/>
      <c r="G364" s="19"/>
      <c r="H364" s="19"/>
      <c r="I364" s="36">
        <f t="shared" si="5"/>
        <v>0</v>
      </c>
    </row>
    <row r="365" ht="14.25" spans="1:9">
      <c r="A365" s="67"/>
      <c r="B365" s="33">
        <v>201801020532</v>
      </c>
      <c r="C365" s="17" t="s">
        <v>376</v>
      </c>
      <c r="D365" s="18"/>
      <c r="E365" s="19"/>
      <c r="F365" s="19"/>
      <c r="G365" s="19"/>
      <c r="H365" s="19"/>
      <c r="I365" s="36">
        <f t="shared" si="5"/>
        <v>0</v>
      </c>
    </row>
    <row r="366" ht="14.25" spans="1:9">
      <c r="A366" s="15"/>
      <c r="B366" s="33">
        <v>201801020533</v>
      </c>
      <c r="C366" s="17" t="s">
        <v>377</v>
      </c>
      <c r="D366" s="18"/>
      <c r="E366" s="19"/>
      <c r="F366" s="19"/>
      <c r="G366" s="19"/>
      <c r="H366" s="19"/>
      <c r="I366" s="36">
        <f t="shared" si="5"/>
        <v>0</v>
      </c>
    </row>
    <row r="367" ht="14.25" spans="1:9">
      <c r="A367" s="15"/>
      <c r="B367" s="33">
        <v>201801020534</v>
      </c>
      <c r="C367" s="17" t="s">
        <v>378</v>
      </c>
      <c r="D367" s="18"/>
      <c r="E367" s="19"/>
      <c r="F367" s="19"/>
      <c r="G367" s="19"/>
      <c r="H367" s="19"/>
      <c r="I367" s="36">
        <f t="shared" si="5"/>
        <v>0</v>
      </c>
    </row>
    <row r="368" ht="14.25" spans="1:9">
      <c r="A368" s="15"/>
      <c r="B368" s="33">
        <v>201801020535</v>
      </c>
      <c r="C368" s="17" t="s">
        <v>379</v>
      </c>
      <c r="D368" s="18"/>
      <c r="E368" s="19"/>
      <c r="F368" s="19"/>
      <c r="G368" s="19"/>
      <c r="H368" s="19"/>
      <c r="I368" s="36">
        <f t="shared" si="5"/>
        <v>0</v>
      </c>
    </row>
    <row r="369" ht="14.25" spans="1:9">
      <c r="A369" s="15"/>
      <c r="B369" s="16">
        <v>201801020536</v>
      </c>
      <c r="C369" s="17" t="s">
        <v>380</v>
      </c>
      <c r="D369" s="18"/>
      <c r="E369" s="19"/>
      <c r="F369" s="19"/>
      <c r="G369" s="19"/>
      <c r="H369" s="19"/>
      <c r="I369" s="36">
        <f t="shared" si="5"/>
        <v>0</v>
      </c>
    </row>
    <row r="370" ht="14.25" spans="1:9">
      <c r="A370" s="15"/>
      <c r="B370" s="30">
        <v>201801020537</v>
      </c>
      <c r="C370" s="31" t="s">
        <v>381</v>
      </c>
      <c r="D370" s="41"/>
      <c r="E370" s="42"/>
      <c r="F370" s="42"/>
      <c r="G370" s="42"/>
      <c r="H370" s="42">
        <v>1</v>
      </c>
      <c r="I370" s="36">
        <f t="shared" si="5"/>
        <v>1</v>
      </c>
    </row>
    <row r="371" ht="14.25" spans="1:9">
      <c r="A371" s="68"/>
      <c r="B371" s="69">
        <v>201801020538</v>
      </c>
      <c r="C371" s="31" t="s">
        <v>234</v>
      </c>
      <c r="D371" s="23"/>
      <c r="E371" s="24"/>
      <c r="F371" s="24"/>
      <c r="G371" s="24"/>
      <c r="H371" s="24"/>
      <c r="I371" s="36">
        <f t="shared" si="5"/>
        <v>0</v>
      </c>
    </row>
    <row r="372" ht="14.25" spans="1:9">
      <c r="A372" s="43">
        <v>18126</v>
      </c>
      <c r="B372" s="37">
        <v>201802070136</v>
      </c>
      <c r="C372" s="27" t="s">
        <v>382</v>
      </c>
      <c r="D372" s="46"/>
      <c r="E372" s="47"/>
      <c r="F372" s="47"/>
      <c r="G372" s="47"/>
      <c r="H372" s="47"/>
      <c r="I372" s="36">
        <f t="shared" si="5"/>
        <v>0</v>
      </c>
    </row>
    <row r="373" ht="14.25" spans="1:9">
      <c r="A373" s="67"/>
      <c r="B373" s="33">
        <v>201501020319</v>
      </c>
      <c r="C373" s="17" t="s">
        <v>383</v>
      </c>
      <c r="D373" s="18"/>
      <c r="E373" s="19"/>
      <c r="F373" s="19"/>
      <c r="G373" s="19"/>
      <c r="H373" s="19"/>
      <c r="I373" s="36">
        <f t="shared" si="5"/>
        <v>0</v>
      </c>
    </row>
    <row r="374" ht="14.25" spans="1:9">
      <c r="A374" s="67"/>
      <c r="B374" s="70">
        <v>201605070135</v>
      </c>
      <c r="C374" s="71" t="s">
        <v>384</v>
      </c>
      <c r="D374" s="18"/>
      <c r="E374" s="19"/>
      <c r="F374" s="19"/>
      <c r="G374" s="19"/>
      <c r="H374" s="19"/>
      <c r="I374" s="36">
        <f t="shared" si="5"/>
        <v>0</v>
      </c>
    </row>
    <row r="375" ht="14.25" spans="1:9">
      <c r="A375" s="67"/>
      <c r="B375" s="33">
        <v>201801020602</v>
      </c>
      <c r="C375" s="17" t="s">
        <v>385</v>
      </c>
      <c r="D375" s="18"/>
      <c r="E375" s="19"/>
      <c r="F375" s="19"/>
      <c r="G375" s="19"/>
      <c r="H375" s="19"/>
      <c r="I375" s="36">
        <f t="shared" si="5"/>
        <v>0</v>
      </c>
    </row>
    <row r="376" ht="14.25" spans="1:9">
      <c r="A376" s="67"/>
      <c r="B376" s="33">
        <v>201801020603</v>
      </c>
      <c r="C376" s="17" t="s">
        <v>386</v>
      </c>
      <c r="D376" s="18"/>
      <c r="E376" s="19"/>
      <c r="F376" s="19"/>
      <c r="G376" s="19"/>
      <c r="H376" s="19"/>
      <c r="I376" s="36">
        <f t="shared" si="5"/>
        <v>0</v>
      </c>
    </row>
    <row r="377" ht="14.25" spans="1:9">
      <c r="A377" s="67"/>
      <c r="B377" s="33">
        <v>201801020604</v>
      </c>
      <c r="C377" s="17" t="s">
        <v>387</v>
      </c>
      <c r="D377" s="18"/>
      <c r="E377" s="19"/>
      <c r="F377" s="19"/>
      <c r="G377" s="19"/>
      <c r="H377" s="19"/>
      <c r="I377" s="36">
        <f t="shared" si="5"/>
        <v>0</v>
      </c>
    </row>
    <row r="378" ht="14.25" spans="1:9">
      <c r="A378" s="67"/>
      <c r="B378" s="33">
        <v>201801020605</v>
      </c>
      <c r="C378" s="17" t="s">
        <v>388</v>
      </c>
      <c r="D378" s="18"/>
      <c r="E378" s="19"/>
      <c r="F378" s="19"/>
      <c r="G378" s="19"/>
      <c r="H378" s="19"/>
      <c r="I378" s="36">
        <f t="shared" si="5"/>
        <v>0</v>
      </c>
    </row>
    <row r="379" ht="14.25" spans="1:9">
      <c r="A379" s="67"/>
      <c r="B379" s="33">
        <v>201801020606</v>
      </c>
      <c r="C379" s="17" t="s">
        <v>389</v>
      </c>
      <c r="D379" s="18"/>
      <c r="E379" s="19"/>
      <c r="F379" s="19"/>
      <c r="G379" s="19"/>
      <c r="H379" s="19"/>
      <c r="I379" s="36">
        <f t="shared" si="5"/>
        <v>0</v>
      </c>
    </row>
    <row r="380" ht="14.25" spans="1:9">
      <c r="A380" s="67"/>
      <c r="B380" s="33">
        <v>201801020607</v>
      </c>
      <c r="C380" s="17" t="s">
        <v>390</v>
      </c>
      <c r="D380" s="18"/>
      <c r="E380" s="19"/>
      <c r="F380" s="19"/>
      <c r="G380" s="19"/>
      <c r="H380" s="19"/>
      <c r="I380" s="36">
        <f t="shared" si="5"/>
        <v>0</v>
      </c>
    </row>
    <row r="381" ht="14.25" spans="1:9">
      <c r="A381" s="67"/>
      <c r="B381" s="33">
        <v>201801020608</v>
      </c>
      <c r="C381" s="17" t="s">
        <v>391</v>
      </c>
      <c r="D381" s="18"/>
      <c r="E381" s="19"/>
      <c r="F381" s="19"/>
      <c r="G381" s="19"/>
      <c r="H381" s="19"/>
      <c r="I381" s="36">
        <f t="shared" si="5"/>
        <v>0</v>
      </c>
    </row>
    <row r="382" ht="14.25" spans="1:9">
      <c r="A382" s="67"/>
      <c r="B382" s="33">
        <v>201801020610</v>
      </c>
      <c r="C382" s="17" t="s">
        <v>392</v>
      </c>
      <c r="D382" s="18"/>
      <c r="E382" s="19"/>
      <c r="F382" s="19"/>
      <c r="G382" s="19"/>
      <c r="H382" s="19"/>
      <c r="I382" s="36">
        <f t="shared" si="5"/>
        <v>0</v>
      </c>
    </row>
    <row r="383" ht="14.25" spans="1:9">
      <c r="A383" s="67"/>
      <c r="B383" s="33">
        <v>201801020611</v>
      </c>
      <c r="C383" s="17" t="s">
        <v>393</v>
      </c>
      <c r="D383" s="18"/>
      <c r="E383" s="19"/>
      <c r="F383" s="19"/>
      <c r="G383" s="19"/>
      <c r="H383" s="19"/>
      <c r="I383" s="36">
        <f t="shared" si="5"/>
        <v>0</v>
      </c>
    </row>
    <row r="384" ht="14.25" spans="1:9">
      <c r="A384" s="67"/>
      <c r="B384" s="33">
        <v>201801020612</v>
      </c>
      <c r="C384" s="17" t="s">
        <v>394</v>
      </c>
      <c r="D384" s="18"/>
      <c r="E384" s="19"/>
      <c r="F384" s="19"/>
      <c r="G384" s="19"/>
      <c r="H384" s="19"/>
      <c r="I384" s="36">
        <f t="shared" si="5"/>
        <v>0</v>
      </c>
    </row>
    <row r="385" ht="14.25" spans="1:9">
      <c r="A385" s="67"/>
      <c r="B385" s="33">
        <v>201801020613</v>
      </c>
      <c r="C385" s="17" t="s">
        <v>395</v>
      </c>
      <c r="D385" s="18"/>
      <c r="E385" s="19"/>
      <c r="F385" s="19"/>
      <c r="G385" s="19"/>
      <c r="H385" s="19"/>
      <c r="I385" s="36">
        <f t="shared" si="5"/>
        <v>0</v>
      </c>
    </row>
    <row r="386" ht="14.25" spans="1:9">
      <c r="A386" s="67"/>
      <c r="B386" s="33">
        <v>201801020614</v>
      </c>
      <c r="C386" s="17" t="s">
        <v>396</v>
      </c>
      <c r="D386" s="18"/>
      <c r="E386" s="19"/>
      <c r="F386" s="19"/>
      <c r="G386" s="19"/>
      <c r="H386" s="19"/>
      <c r="I386" s="36">
        <f t="shared" si="5"/>
        <v>0</v>
      </c>
    </row>
    <row r="387" ht="14.25" spans="1:9">
      <c r="A387" s="67"/>
      <c r="B387" s="33">
        <v>201801020617</v>
      </c>
      <c r="C387" s="17" t="s">
        <v>397</v>
      </c>
      <c r="D387" s="18"/>
      <c r="E387" s="19"/>
      <c r="F387" s="19"/>
      <c r="G387" s="19"/>
      <c r="H387" s="19"/>
      <c r="I387" s="36">
        <f t="shared" si="5"/>
        <v>0</v>
      </c>
    </row>
    <row r="388" ht="14.25" spans="1:9">
      <c r="A388" s="67"/>
      <c r="B388" s="33">
        <v>201801020619</v>
      </c>
      <c r="C388" s="17" t="s">
        <v>398</v>
      </c>
      <c r="D388" s="18"/>
      <c r="E388" s="19"/>
      <c r="F388" s="19"/>
      <c r="G388" s="19"/>
      <c r="H388" s="19"/>
      <c r="I388" s="36">
        <f t="shared" ref="I388:I451" si="6">SUM(D388:H388)</f>
        <v>0</v>
      </c>
    </row>
    <row r="389" ht="14.25" spans="1:9">
      <c r="A389" s="67"/>
      <c r="B389" s="33">
        <v>201801020623</v>
      </c>
      <c r="C389" s="17" t="s">
        <v>399</v>
      </c>
      <c r="D389" s="18"/>
      <c r="E389" s="19"/>
      <c r="F389" s="19"/>
      <c r="G389" s="19"/>
      <c r="H389" s="19"/>
      <c r="I389" s="36">
        <f t="shared" si="6"/>
        <v>0</v>
      </c>
    </row>
    <row r="390" ht="14.25" spans="1:9">
      <c r="A390" s="67"/>
      <c r="B390" s="33">
        <v>201801020624</v>
      </c>
      <c r="C390" s="17" t="s">
        <v>400</v>
      </c>
      <c r="D390" s="18"/>
      <c r="E390" s="19"/>
      <c r="F390" s="19"/>
      <c r="G390" s="19"/>
      <c r="H390" s="19"/>
      <c r="I390" s="36">
        <f t="shared" si="6"/>
        <v>0</v>
      </c>
    </row>
    <row r="391" ht="14.25" spans="1:9">
      <c r="A391" s="67"/>
      <c r="B391" s="33">
        <v>201801020626</v>
      </c>
      <c r="C391" s="17" t="s">
        <v>401</v>
      </c>
      <c r="D391" s="18"/>
      <c r="E391" s="19"/>
      <c r="F391" s="19"/>
      <c r="G391" s="19"/>
      <c r="H391" s="19"/>
      <c r="I391" s="36">
        <f t="shared" si="6"/>
        <v>0</v>
      </c>
    </row>
    <row r="392" ht="14.25" spans="1:9">
      <c r="A392" s="67"/>
      <c r="B392" s="33">
        <v>201801020627</v>
      </c>
      <c r="C392" s="17" t="s">
        <v>402</v>
      </c>
      <c r="D392" s="18"/>
      <c r="E392" s="19"/>
      <c r="F392" s="19"/>
      <c r="G392" s="19"/>
      <c r="H392" s="19"/>
      <c r="I392" s="36">
        <f t="shared" si="6"/>
        <v>0</v>
      </c>
    </row>
    <row r="393" ht="14.25" spans="1:9">
      <c r="A393" s="67"/>
      <c r="B393" s="33">
        <v>201801020628</v>
      </c>
      <c r="C393" s="17" t="s">
        <v>403</v>
      </c>
      <c r="D393" s="18"/>
      <c r="E393" s="19"/>
      <c r="F393" s="19"/>
      <c r="G393" s="19"/>
      <c r="H393" s="19"/>
      <c r="I393" s="36">
        <f t="shared" si="6"/>
        <v>0</v>
      </c>
    </row>
    <row r="394" ht="14.25" spans="1:9">
      <c r="A394" s="67"/>
      <c r="B394" s="33">
        <v>201801020629</v>
      </c>
      <c r="C394" s="17" t="s">
        <v>404</v>
      </c>
      <c r="D394" s="18"/>
      <c r="E394" s="19"/>
      <c r="F394" s="19"/>
      <c r="G394" s="19"/>
      <c r="H394" s="19">
        <v>1</v>
      </c>
      <c r="I394" s="36">
        <f t="shared" si="6"/>
        <v>1</v>
      </c>
    </row>
    <row r="395" ht="14.25" spans="1:9">
      <c r="A395" s="67"/>
      <c r="B395" s="33">
        <v>201801020631</v>
      </c>
      <c r="C395" s="17" t="s">
        <v>405</v>
      </c>
      <c r="D395" s="18"/>
      <c r="E395" s="19"/>
      <c r="F395" s="19"/>
      <c r="G395" s="19"/>
      <c r="H395" s="19"/>
      <c r="I395" s="36">
        <f t="shared" si="6"/>
        <v>0</v>
      </c>
    </row>
    <row r="396" ht="14.25" spans="1:9">
      <c r="A396" s="67"/>
      <c r="B396" s="33">
        <v>201801020632</v>
      </c>
      <c r="C396" s="17" t="s">
        <v>406</v>
      </c>
      <c r="D396" s="18"/>
      <c r="E396" s="19"/>
      <c r="F396" s="19"/>
      <c r="G396" s="19"/>
      <c r="H396" s="19"/>
      <c r="I396" s="36">
        <f t="shared" si="6"/>
        <v>0</v>
      </c>
    </row>
    <row r="397" ht="14.25" spans="1:9">
      <c r="A397" s="67"/>
      <c r="B397" s="33">
        <v>201801020634</v>
      </c>
      <c r="C397" s="17" t="s">
        <v>407</v>
      </c>
      <c r="D397" s="18"/>
      <c r="E397" s="19"/>
      <c r="F397" s="19"/>
      <c r="G397" s="19"/>
      <c r="H397" s="19"/>
      <c r="I397" s="36">
        <f t="shared" si="6"/>
        <v>0</v>
      </c>
    </row>
    <row r="398" ht="14.25" spans="1:9">
      <c r="A398" s="67"/>
      <c r="B398" s="33">
        <v>201801020637</v>
      </c>
      <c r="C398" s="17" t="s">
        <v>408</v>
      </c>
      <c r="D398" s="18"/>
      <c r="E398" s="19"/>
      <c r="F398" s="19"/>
      <c r="G398" s="19"/>
      <c r="H398" s="19"/>
      <c r="I398" s="36">
        <f t="shared" si="6"/>
        <v>0</v>
      </c>
    </row>
    <row r="399" ht="14.25" spans="1:9">
      <c r="A399" s="67"/>
      <c r="B399" s="33">
        <v>201801020638</v>
      </c>
      <c r="C399" s="17" t="s">
        <v>409</v>
      </c>
      <c r="D399" s="18"/>
      <c r="E399" s="19"/>
      <c r="F399" s="19"/>
      <c r="G399" s="19"/>
      <c r="H399" s="19"/>
      <c r="I399" s="36">
        <f t="shared" si="6"/>
        <v>0</v>
      </c>
    </row>
    <row r="400" ht="14.25" spans="1:9">
      <c r="A400" s="67"/>
      <c r="B400" s="33">
        <v>201801020639</v>
      </c>
      <c r="C400" s="17" t="s">
        <v>410</v>
      </c>
      <c r="D400" s="18"/>
      <c r="E400" s="19"/>
      <c r="F400" s="19"/>
      <c r="G400" s="19"/>
      <c r="H400" s="19">
        <v>1</v>
      </c>
      <c r="I400" s="36">
        <f t="shared" si="6"/>
        <v>1</v>
      </c>
    </row>
    <row r="401" ht="14.25" spans="1:9">
      <c r="A401" s="67"/>
      <c r="B401" s="33">
        <v>201801020640</v>
      </c>
      <c r="C401" s="17" t="s">
        <v>411</v>
      </c>
      <c r="D401" s="18"/>
      <c r="E401" s="19"/>
      <c r="F401" s="19"/>
      <c r="G401" s="19"/>
      <c r="H401" s="19"/>
      <c r="I401" s="36">
        <f t="shared" si="6"/>
        <v>0</v>
      </c>
    </row>
    <row r="402" ht="14.25" spans="1:9">
      <c r="A402" s="67"/>
      <c r="B402" s="33">
        <v>201801020641</v>
      </c>
      <c r="C402" s="17" t="s">
        <v>412</v>
      </c>
      <c r="D402" s="18"/>
      <c r="E402" s="19"/>
      <c r="F402" s="19"/>
      <c r="G402" s="19"/>
      <c r="H402" s="19"/>
      <c r="I402" s="36">
        <f t="shared" si="6"/>
        <v>0</v>
      </c>
    </row>
    <row r="403" ht="14.25" spans="1:9">
      <c r="A403" s="67"/>
      <c r="B403" s="33">
        <v>201801020643</v>
      </c>
      <c r="C403" s="17" t="s">
        <v>413</v>
      </c>
      <c r="D403" s="18"/>
      <c r="E403" s="19"/>
      <c r="F403" s="19"/>
      <c r="G403" s="19">
        <v>2</v>
      </c>
      <c r="H403" s="19"/>
      <c r="I403" s="36">
        <f t="shared" si="6"/>
        <v>2</v>
      </c>
    </row>
    <row r="404" ht="14.25" spans="1:9">
      <c r="A404" s="67"/>
      <c r="B404" s="33">
        <v>201801020644</v>
      </c>
      <c r="C404" s="17" t="s">
        <v>414</v>
      </c>
      <c r="D404" s="18"/>
      <c r="E404" s="19"/>
      <c r="F404" s="19"/>
      <c r="G404" s="19"/>
      <c r="H404" s="19"/>
      <c r="I404" s="36">
        <f t="shared" si="6"/>
        <v>0</v>
      </c>
    </row>
    <row r="405" ht="14.25" spans="1:9">
      <c r="A405" s="67"/>
      <c r="B405" s="33">
        <v>201801020645</v>
      </c>
      <c r="C405" s="17" t="s">
        <v>415</v>
      </c>
      <c r="D405" s="18"/>
      <c r="E405" s="19"/>
      <c r="F405" s="19"/>
      <c r="G405" s="19"/>
      <c r="H405" s="19"/>
      <c r="I405" s="36">
        <f t="shared" si="6"/>
        <v>0</v>
      </c>
    </row>
    <row r="406" ht="14.25" spans="1:9">
      <c r="A406" s="67"/>
      <c r="B406" s="33">
        <v>201801020650</v>
      </c>
      <c r="C406" s="17" t="s">
        <v>416</v>
      </c>
      <c r="D406" s="18"/>
      <c r="E406" s="19"/>
      <c r="F406" s="19"/>
      <c r="G406" s="19"/>
      <c r="H406" s="19"/>
      <c r="I406" s="36">
        <f t="shared" si="6"/>
        <v>0</v>
      </c>
    </row>
    <row r="407" ht="14.25" spans="1:9">
      <c r="A407" s="67"/>
      <c r="B407" s="33">
        <v>201801020651</v>
      </c>
      <c r="C407" s="17" t="s">
        <v>417</v>
      </c>
      <c r="D407" s="18"/>
      <c r="E407" s="19"/>
      <c r="F407" s="19"/>
      <c r="G407" s="19"/>
      <c r="H407" s="19"/>
      <c r="I407" s="36">
        <f t="shared" si="6"/>
        <v>0</v>
      </c>
    </row>
    <row r="408" ht="14.25" spans="1:9">
      <c r="A408" s="67"/>
      <c r="B408" s="33">
        <v>201801020652</v>
      </c>
      <c r="C408" s="17" t="s">
        <v>418</v>
      </c>
      <c r="D408" s="18"/>
      <c r="E408" s="19"/>
      <c r="F408" s="19"/>
      <c r="G408" s="19"/>
      <c r="H408" s="19"/>
      <c r="I408" s="36">
        <f t="shared" si="6"/>
        <v>0</v>
      </c>
    </row>
    <row r="409" ht="14.25" spans="1:9">
      <c r="A409" s="67"/>
      <c r="B409" s="33">
        <v>201801020653</v>
      </c>
      <c r="C409" s="17" t="s">
        <v>419</v>
      </c>
      <c r="D409" s="18"/>
      <c r="E409" s="19"/>
      <c r="F409" s="19"/>
      <c r="G409" s="19"/>
      <c r="H409" s="19"/>
      <c r="I409" s="36">
        <f t="shared" si="6"/>
        <v>0</v>
      </c>
    </row>
    <row r="410" ht="14.25" spans="1:9">
      <c r="A410" s="67"/>
      <c r="B410" s="33">
        <v>201801020654</v>
      </c>
      <c r="C410" s="17" t="s">
        <v>420</v>
      </c>
      <c r="D410" s="18"/>
      <c r="E410" s="19"/>
      <c r="F410" s="19"/>
      <c r="G410" s="19"/>
      <c r="H410" s="19"/>
      <c r="I410" s="36">
        <f t="shared" si="6"/>
        <v>0</v>
      </c>
    </row>
    <row r="411" ht="14.25" spans="1:9">
      <c r="A411" s="67"/>
      <c r="B411" s="33">
        <v>201801020656</v>
      </c>
      <c r="C411" s="17" t="s">
        <v>421</v>
      </c>
      <c r="D411" s="18"/>
      <c r="E411" s="19"/>
      <c r="F411" s="19"/>
      <c r="G411" s="19"/>
      <c r="H411" s="19"/>
      <c r="I411" s="36">
        <f t="shared" si="6"/>
        <v>0</v>
      </c>
    </row>
    <row r="412" ht="14.25" spans="1:9">
      <c r="A412" s="67"/>
      <c r="B412" s="33">
        <v>201801020657</v>
      </c>
      <c r="C412" s="17" t="s">
        <v>422</v>
      </c>
      <c r="D412" s="18"/>
      <c r="E412" s="19"/>
      <c r="F412" s="19"/>
      <c r="G412" s="19"/>
      <c r="H412" s="19"/>
      <c r="I412" s="36">
        <f t="shared" si="6"/>
        <v>0</v>
      </c>
    </row>
    <row r="413" ht="14.25" spans="1:9">
      <c r="A413" s="67"/>
      <c r="B413" s="33">
        <v>201801020659</v>
      </c>
      <c r="C413" s="17" t="s">
        <v>423</v>
      </c>
      <c r="D413" s="41"/>
      <c r="E413" s="42"/>
      <c r="F413" s="42"/>
      <c r="G413" s="42"/>
      <c r="H413" s="42"/>
      <c r="I413" s="36">
        <f t="shared" si="6"/>
        <v>0</v>
      </c>
    </row>
    <row r="414" ht="14.25" spans="1:9">
      <c r="A414" s="72"/>
      <c r="B414" s="73">
        <v>201801020660</v>
      </c>
      <c r="C414" s="74" t="s">
        <v>424</v>
      </c>
      <c r="D414" s="41"/>
      <c r="E414" s="42"/>
      <c r="F414" s="42"/>
      <c r="G414" s="42"/>
      <c r="H414" s="42"/>
      <c r="I414" s="36">
        <f t="shared" si="6"/>
        <v>0</v>
      </c>
    </row>
    <row r="415" ht="14.25" spans="1:9">
      <c r="A415" s="72"/>
      <c r="B415" s="73">
        <v>201601020526</v>
      </c>
      <c r="C415" s="74" t="s">
        <v>425</v>
      </c>
      <c r="D415" s="41"/>
      <c r="E415" s="42"/>
      <c r="F415" s="42"/>
      <c r="G415" s="42"/>
      <c r="H415" s="42"/>
      <c r="I415" s="36">
        <f t="shared" si="6"/>
        <v>0</v>
      </c>
    </row>
    <row r="416" ht="14.25" spans="1:9">
      <c r="A416" s="75"/>
      <c r="B416" s="73">
        <v>201802080104</v>
      </c>
      <c r="C416" s="74" t="s">
        <v>426</v>
      </c>
      <c r="D416" s="66"/>
      <c r="E416" s="24"/>
      <c r="F416" s="24"/>
      <c r="G416" s="24"/>
      <c r="H416" s="24"/>
      <c r="I416" s="36">
        <f t="shared" si="6"/>
        <v>0</v>
      </c>
    </row>
    <row r="417" ht="14.25" spans="1:9">
      <c r="A417" s="76">
        <v>18131</v>
      </c>
      <c r="B417" s="37">
        <v>201801030101</v>
      </c>
      <c r="C417" s="27" t="s">
        <v>427</v>
      </c>
      <c r="D417" s="46"/>
      <c r="E417" s="47"/>
      <c r="F417" s="47"/>
      <c r="G417" s="47"/>
      <c r="H417" s="47"/>
      <c r="I417" s="36">
        <f t="shared" si="6"/>
        <v>0</v>
      </c>
    </row>
    <row r="418" ht="14.25" spans="1:9">
      <c r="A418" s="77"/>
      <c r="B418" s="33">
        <v>201801030102</v>
      </c>
      <c r="C418" s="17" t="s">
        <v>428</v>
      </c>
      <c r="D418" s="18"/>
      <c r="E418" s="19"/>
      <c r="F418" s="19"/>
      <c r="G418" s="19"/>
      <c r="H418" s="19"/>
      <c r="I418" s="36">
        <f t="shared" si="6"/>
        <v>0</v>
      </c>
    </row>
    <row r="419" ht="14.25" spans="1:9">
      <c r="A419" s="77"/>
      <c r="B419" s="33">
        <v>201801030103</v>
      </c>
      <c r="C419" s="17" t="s">
        <v>429</v>
      </c>
      <c r="D419" s="18"/>
      <c r="E419" s="19"/>
      <c r="F419" s="19"/>
      <c r="G419" s="19"/>
      <c r="H419" s="19"/>
      <c r="I419" s="36">
        <f t="shared" si="6"/>
        <v>0</v>
      </c>
    </row>
    <row r="420" ht="14.25" spans="1:9">
      <c r="A420" s="77"/>
      <c r="B420" s="33">
        <v>201801030104</v>
      </c>
      <c r="C420" s="17" t="s">
        <v>430</v>
      </c>
      <c r="D420" s="18"/>
      <c r="E420" s="19"/>
      <c r="F420" s="19"/>
      <c r="G420" s="19"/>
      <c r="H420" s="19"/>
      <c r="I420" s="36">
        <f t="shared" si="6"/>
        <v>0</v>
      </c>
    </row>
    <row r="421" ht="14.25" spans="1:9">
      <c r="A421" s="77"/>
      <c r="B421" s="33">
        <v>201801030105</v>
      </c>
      <c r="C421" s="17" t="s">
        <v>431</v>
      </c>
      <c r="D421" s="18"/>
      <c r="E421" s="19"/>
      <c r="F421" s="19"/>
      <c r="G421" s="19"/>
      <c r="H421" s="19"/>
      <c r="I421" s="36">
        <f t="shared" si="6"/>
        <v>0</v>
      </c>
    </row>
    <row r="422" ht="14.25" spans="1:9">
      <c r="A422" s="77"/>
      <c r="B422" s="33">
        <v>201801030106</v>
      </c>
      <c r="C422" s="17" t="s">
        <v>432</v>
      </c>
      <c r="D422" s="18"/>
      <c r="E422" s="19"/>
      <c r="F422" s="19"/>
      <c r="G422" s="19"/>
      <c r="H422" s="19"/>
      <c r="I422" s="36">
        <f t="shared" si="6"/>
        <v>0</v>
      </c>
    </row>
    <row r="423" ht="14.25" spans="1:9">
      <c r="A423" s="77"/>
      <c r="B423" s="33">
        <v>201801030107</v>
      </c>
      <c r="C423" s="17" t="s">
        <v>433</v>
      </c>
      <c r="D423" s="18"/>
      <c r="E423" s="19"/>
      <c r="F423" s="19"/>
      <c r="G423" s="19"/>
      <c r="H423" s="19"/>
      <c r="I423" s="36">
        <f t="shared" si="6"/>
        <v>0</v>
      </c>
    </row>
    <row r="424" ht="14.25" spans="1:9">
      <c r="A424" s="77"/>
      <c r="B424" s="33">
        <v>201801030108</v>
      </c>
      <c r="C424" s="17" t="s">
        <v>434</v>
      </c>
      <c r="D424" s="18"/>
      <c r="E424" s="19"/>
      <c r="F424" s="19"/>
      <c r="G424" s="19"/>
      <c r="H424" s="19"/>
      <c r="I424" s="36">
        <f t="shared" si="6"/>
        <v>0</v>
      </c>
    </row>
    <row r="425" ht="14.25" spans="1:9">
      <c r="A425" s="77"/>
      <c r="B425" s="33">
        <v>201801030109</v>
      </c>
      <c r="C425" s="17" t="s">
        <v>435</v>
      </c>
      <c r="D425" s="18"/>
      <c r="E425" s="19"/>
      <c r="F425" s="19"/>
      <c r="G425" s="19"/>
      <c r="H425" s="19"/>
      <c r="I425" s="36">
        <f t="shared" si="6"/>
        <v>0</v>
      </c>
    </row>
    <row r="426" ht="14.25" spans="1:9">
      <c r="A426" s="77"/>
      <c r="B426" s="33">
        <v>201801030110</v>
      </c>
      <c r="C426" s="17" t="s">
        <v>436</v>
      </c>
      <c r="D426" s="18"/>
      <c r="E426" s="19"/>
      <c r="F426" s="19"/>
      <c r="G426" s="19"/>
      <c r="H426" s="19"/>
      <c r="I426" s="36">
        <f t="shared" si="6"/>
        <v>0</v>
      </c>
    </row>
    <row r="427" ht="14.25" spans="1:9">
      <c r="A427" s="77"/>
      <c r="B427" s="33">
        <v>201801030111</v>
      </c>
      <c r="C427" s="17" t="s">
        <v>437</v>
      </c>
      <c r="D427" s="18"/>
      <c r="E427" s="19"/>
      <c r="F427" s="19"/>
      <c r="G427" s="19"/>
      <c r="H427" s="19"/>
      <c r="I427" s="36">
        <f t="shared" si="6"/>
        <v>0</v>
      </c>
    </row>
    <row r="428" ht="14.25" spans="1:9">
      <c r="A428" s="77"/>
      <c r="B428" s="33">
        <v>201801030112</v>
      </c>
      <c r="C428" s="17" t="s">
        <v>438</v>
      </c>
      <c r="D428" s="18"/>
      <c r="E428" s="19"/>
      <c r="F428" s="19"/>
      <c r="G428" s="19"/>
      <c r="H428" s="19"/>
      <c r="I428" s="36">
        <f t="shared" si="6"/>
        <v>0</v>
      </c>
    </row>
    <row r="429" ht="14.25" spans="1:9">
      <c r="A429" s="77"/>
      <c r="B429" s="33">
        <v>201801030113</v>
      </c>
      <c r="C429" s="17" t="s">
        <v>439</v>
      </c>
      <c r="D429" s="18"/>
      <c r="E429" s="19"/>
      <c r="F429" s="19"/>
      <c r="G429" s="19"/>
      <c r="H429" s="19"/>
      <c r="I429" s="36">
        <f t="shared" si="6"/>
        <v>0</v>
      </c>
    </row>
    <row r="430" ht="14.25" spans="1:9">
      <c r="A430" s="77"/>
      <c r="B430" s="33">
        <v>201801030114</v>
      </c>
      <c r="C430" s="17" t="s">
        <v>440</v>
      </c>
      <c r="D430" s="18"/>
      <c r="E430" s="19"/>
      <c r="F430" s="19"/>
      <c r="G430" s="19"/>
      <c r="H430" s="19"/>
      <c r="I430" s="36">
        <f t="shared" si="6"/>
        <v>0</v>
      </c>
    </row>
    <row r="431" ht="14.25" spans="1:9">
      <c r="A431" s="77"/>
      <c r="B431" s="33">
        <v>201801030115</v>
      </c>
      <c r="C431" s="17" t="s">
        <v>441</v>
      </c>
      <c r="D431" s="18"/>
      <c r="E431" s="19"/>
      <c r="F431" s="19"/>
      <c r="G431" s="19"/>
      <c r="H431" s="19"/>
      <c r="I431" s="36">
        <f t="shared" si="6"/>
        <v>0</v>
      </c>
    </row>
    <row r="432" ht="14.25" spans="1:9">
      <c r="A432" s="77"/>
      <c r="B432" s="33">
        <v>201801030116</v>
      </c>
      <c r="C432" s="17" t="s">
        <v>442</v>
      </c>
      <c r="D432" s="18"/>
      <c r="E432" s="19"/>
      <c r="F432" s="19"/>
      <c r="G432" s="19"/>
      <c r="H432" s="19"/>
      <c r="I432" s="36">
        <f t="shared" si="6"/>
        <v>0</v>
      </c>
    </row>
    <row r="433" ht="14.25" spans="1:9">
      <c r="A433" s="77"/>
      <c r="B433" s="33">
        <v>201801030117</v>
      </c>
      <c r="C433" s="17" t="s">
        <v>443</v>
      </c>
      <c r="D433" s="18"/>
      <c r="E433" s="19"/>
      <c r="F433" s="19"/>
      <c r="G433" s="19"/>
      <c r="H433" s="19"/>
      <c r="I433" s="36">
        <f t="shared" si="6"/>
        <v>0</v>
      </c>
    </row>
    <row r="434" ht="14.25" spans="1:9">
      <c r="A434" s="77"/>
      <c r="B434" s="33">
        <v>201801030119</v>
      </c>
      <c r="C434" s="17" t="s">
        <v>444</v>
      </c>
      <c r="D434" s="18"/>
      <c r="E434" s="19"/>
      <c r="F434" s="19"/>
      <c r="G434" s="19"/>
      <c r="H434" s="19"/>
      <c r="I434" s="36">
        <f t="shared" si="6"/>
        <v>0</v>
      </c>
    </row>
    <row r="435" ht="14.25" spans="1:9">
      <c r="A435" s="77"/>
      <c r="B435" s="33">
        <v>201801030120</v>
      </c>
      <c r="C435" s="17" t="s">
        <v>445</v>
      </c>
      <c r="D435" s="18"/>
      <c r="E435" s="19"/>
      <c r="F435" s="19"/>
      <c r="G435" s="19"/>
      <c r="H435" s="19"/>
      <c r="I435" s="36">
        <f t="shared" si="6"/>
        <v>0</v>
      </c>
    </row>
    <row r="436" ht="14.25" spans="1:9">
      <c r="A436" s="77"/>
      <c r="B436" s="33">
        <v>201801030121</v>
      </c>
      <c r="C436" s="17" t="s">
        <v>446</v>
      </c>
      <c r="D436" s="18"/>
      <c r="E436" s="19"/>
      <c r="F436" s="19"/>
      <c r="G436" s="19"/>
      <c r="H436" s="19"/>
      <c r="I436" s="36">
        <f t="shared" si="6"/>
        <v>0</v>
      </c>
    </row>
    <row r="437" ht="14.25" spans="1:9">
      <c r="A437" s="77"/>
      <c r="B437" s="33">
        <v>201801030122</v>
      </c>
      <c r="C437" s="17" t="s">
        <v>447</v>
      </c>
      <c r="D437" s="18"/>
      <c r="E437" s="19"/>
      <c r="F437" s="19"/>
      <c r="G437" s="19"/>
      <c r="H437" s="19"/>
      <c r="I437" s="36">
        <f t="shared" si="6"/>
        <v>0</v>
      </c>
    </row>
    <row r="438" ht="14.25" spans="1:9">
      <c r="A438" s="77"/>
      <c r="B438" s="33">
        <v>201801030123</v>
      </c>
      <c r="C438" s="17" t="s">
        <v>448</v>
      </c>
      <c r="D438" s="18"/>
      <c r="E438" s="19"/>
      <c r="F438" s="19"/>
      <c r="G438" s="19"/>
      <c r="H438" s="19"/>
      <c r="I438" s="36">
        <f t="shared" si="6"/>
        <v>0</v>
      </c>
    </row>
    <row r="439" ht="14.25" spans="1:9">
      <c r="A439" s="77"/>
      <c r="B439" s="33">
        <v>201801030124</v>
      </c>
      <c r="C439" s="17" t="s">
        <v>449</v>
      </c>
      <c r="D439" s="18"/>
      <c r="E439" s="19"/>
      <c r="F439" s="19"/>
      <c r="G439" s="19"/>
      <c r="H439" s="19"/>
      <c r="I439" s="36">
        <f t="shared" si="6"/>
        <v>0</v>
      </c>
    </row>
    <row r="440" ht="14.25" spans="1:9">
      <c r="A440" s="77"/>
      <c r="B440" s="33">
        <v>201801030125</v>
      </c>
      <c r="C440" s="17" t="s">
        <v>450</v>
      </c>
      <c r="D440" s="18"/>
      <c r="E440" s="19"/>
      <c r="F440" s="19"/>
      <c r="G440" s="19"/>
      <c r="H440" s="19"/>
      <c r="I440" s="36">
        <f t="shared" si="6"/>
        <v>0</v>
      </c>
    </row>
    <row r="441" ht="14.25" spans="1:9">
      <c r="A441" s="32"/>
      <c r="B441" s="33">
        <v>201801030126</v>
      </c>
      <c r="C441" s="17" t="s">
        <v>451</v>
      </c>
      <c r="D441" s="18"/>
      <c r="E441" s="19"/>
      <c r="F441" s="19"/>
      <c r="G441" s="19"/>
      <c r="H441" s="19"/>
      <c r="I441" s="36">
        <f t="shared" si="6"/>
        <v>0</v>
      </c>
    </row>
    <row r="442" ht="14.25" spans="1:9">
      <c r="A442" s="77"/>
      <c r="B442" s="33">
        <v>201801030127</v>
      </c>
      <c r="C442" s="17" t="s">
        <v>452</v>
      </c>
      <c r="D442" s="18"/>
      <c r="E442" s="19"/>
      <c r="F442" s="19"/>
      <c r="G442" s="19"/>
      <c r="H442" s="19"/>
      <c r="I442" s="36">
        <f t="shared" si="6"/>
        <v>0</v>
      </c>
    </row>
    <row r="443" ht="14.25" spans="1:9">
      <c r="A443" s="77"/>
      <c r="B443" s="33">
        <v>201801030128</v>
      </c>
      <c r="C443" s="17" t="s">
        <v>453</v>
      </c>
      <c r="D443" s="18"/>
      <c r="E443" s="19"/>
      <c r="F443" s="19"/>
      <c r="G443" s="19"/>
      <c r="H443" s="19"/>
      <c r="I443" s="36">
        <f t="shared" si="6"/>
        <v>0</v>
      </c>
    </row>
    <row r="444" ht="14.25" spans="1:9">
      <c r="A444" s="77"/>
      <c r="B444" s="33">
        <v>201801030129</v>
      </c>
      <c r="C444" s="17" t="s">
        <v>454</v>
      </c>
      <c r="D444" s="18"/>
      <c r="E444" s="19"/>
      <c r="F444" s="19"/>
      <c r="G444" s="19"/>
      <c r="H444" s="19"/>
      <c r="I444" s="36">
        <f t="shared" si="6"/>
        <v>0</v>
      </c>
    </row>
    <row r="445" ht="14.25" spans="1:9">
      <c r="A445" s="77"/>
      <c r="B445" s="33">
        <v>201801030130</v>
      </c>
      <c r="C445" s="17" t="s">
        <v>455</v>
      </c>
      <c r="D445" s="18"/>
      <c r="E445" s="19"/>
      <c r="F445" s="19"/>
      <c r="G445" s="19"/>
      <c r="H445" s="19"/>
      <c r="I445" s="36">
        <f t="shared" si="6"/>
        <v>0</v>
      </c>
    </row>
    <row r="446" ht="14.25" spans="1:9">
      <c r="A446" s="77"/>
      <c r="B446" s="33">
        <v>201801030131</v>
      </c>
      <c r="C446" s="17" t="s">
        <v>456</v>
      </c>
      <c r="D446" s="18"/>
      <c r="E446" s="19"/>
      <c r="F446" s="19"/>
      <c r="G446" s="19"/>
      <c r="H446" s="19"/>
      <c r="I446" s="36">
        <f t="shared" si="6"/>
        <v>0</v>
      </c>
    </row>
    <row r="447" ht="14.25" spans="1:9">
      <c r="A447" s="77"/>
      <c r="B447" s="33">
        <v>201801030132</v>
      </c>
      <c r="C447" s="17" t="s">
        <v>457</v>
      </c>
      <c r="D447" s="41"/>
      <c r="E447" s="42"/>
      <c r="F447" s="42"/>
      <c r="G447" s="42"/>
      <c r="H447" s="42"/>
      <c r="I447" s="36">
        <f t="shared" si="6"/>
        <v>0</v>
      </c>
    </row>
    <row r="448" ht="14.25" spans="1:9">
      <c r="A448" s="68"/>
      <c r="B448" s="54">
        <v>201801030133</v>
      </c>
      <c r="C448" s="22" t="s">
        <v>458</v>
      </c>
      <c r="D448" s="66"/>
      <c r="E448" s="24"/>
      <c r="F448" s="24"/>
      <c r="G448" s="24"/>
      <c r="H448" s="24"/>
      <c r="I448" s="36">
        <f t="shared" si="6"/>
        <v>0</v>
      </c>
    </row>
    <row r="449" ht="14.25" spans="1:9">
      <c r="A449" s="10">
        <v>18132</v>
      </c>
      <c r="B449" s="11">
        <v>201801030201</v>
      </c>
      <c r="C449" s="12" t="s">
        <v>459</v>
      </c>
      <c r="D449" s="46"/>
      <c r="E449" s="47"/>
      <c r="F449" s="47"/>
      <c r="G449" s="47"/>
      <c r="H449" s="47"/>
      <c r="I449" s="36">
        <f t="shared" si="6"/>
        <v>0</v>
      </c>
    </row>
    <row r="450" ht="14.25" spans="1:9">
      <c r="A450" s="15"/>
      <c r="B450" s="16">
        <v>201801030202</v>
      </c>
      <c r="C450" s="17" t="s">
        <v>460</v>
      </c>
      <c r="D450" s="18"/>
      <c r="E450" s="19"/>
      <c r="F450" s="19"/>
      <c r="G450" s="19"/>
      <c r="H450" s="19"/>
      <c r="I450" s="36">
        <f t="shared" si="6"/>
        <v>0</v>
      </c>
    </row>
    <row r="451" ht="14.25" spans="1:9">
      <c r="A451" s="15"/>
      <c r="B451" s="16">
        <v>201801030203</v>
      </c>
      <c r="C451" s="17" t="s">
        <v>461</v>
      </c>
      <c r="D451" s="18"/>
      <c r="E451" s="19"/>
      <c r="F451" s="19"/>
      <c r="G451" s="19"/>
      <c r="H451" s="19"/>
      <c r="I451" s="36">
        <f t="shared" si="6"/>
        <v>0</v>
      </c>
    </row>
    <row r="452" ht="14.25" spans="1:9">
      <c r="A452" s="15"/>
      <c r="B452" s="16">
        <v>201801030204</v>
      </c>
      <c r="C452" s="17" t="s">
        <v>462</v>
      </c>
      <c r="D452" s="18"/>
      <c r="E452" s="19"/>
      <c r="F452" s="19"/>
      <c r="G452" s="19"/>
      <c r="H452" s="19"/>
      <c r="I452" s="36">
        <f t="shared" ref="I452:I515" si="7">SUM(D452:H452)</f>
        <v>0</v>
      </c>
    </row>
    <row r="453" ht="14.25" spans="1:9">
      <c r="A453" s="15"/>
      <c r="B453" s="16">
        <v>201801030205</v>
      </c>
      <c r="C453" s="17" t="s">
        <v>463</v>
      </c>
      <c r="D453" s="18"/>
      <c r="E453" s="19"/>
      <c r="F453" s="19"/>
      <c r="G453" s="19"/>
      <c r="H453" s="19"/>
      <c r="I453" s="36">
        <f t="shared" si="7"/>
        <v>0</v>
      </c>
    </row>
    <row r="454" ht="14.25" spans="1:9">
      <c r="A454" s="15"/>
      <c r="B454" s="16">
        <v>201801030206</v>
      </c>
      <c r="C454" s="17" t="s">
        <v>464</v>
      </c>
      <c r="D454" s="18"/>
      <c r="E454" s="19"/>
      <c r="F454" s="19"/>
      <c r="G454" s="19"/>
      <c r="H454" s="19"/>
      <c r="I454" s="36">
        <f t="shared" si="7"/>
        <v>0</v>
      </c>
    </row>
    <row r="455" ht="14.25" spans="1:9">
      <c r="A455" s="15"/>
      <c r="B455" s="16">
        <v>201801030207</v>
      </c>
      <c r="C455" s="17" t="s">
        <v>465</v>
      </c>
      <c r="D455" s="18"/>
      <c r="E455" s="19"/>
      <c r="F455" s="19"/>
      <c r="G455" s="19"/>
      <c r="H455" s="19"/>
      <c r="I455" s="36">
        <f t="shared" si="7"/>
        <v>0</v>
      </c>
    </row>
    <row r="456" ht="14.25" spans="1:9">
      <c r="A456" s="15"/>
      <c r="B456" s="16">
        <v>201801030208</v>
      </c>
      <c r="C456" s="17" t="s">
        <v>466</v>
      </c>
      <c r="D456" s="18"/>
      <c r="E456" s="19"/>
      <c r="F456" s="19"/>
      <c r="G456" s="19"/>
      <c r="H456" s="19"/>
      <c r="I456" s="36">
        <f t="shared" si="7"/>
        <v>0</v>
      </c>
    </row>
    <row r="457" ht="14.25" spans="1:9">
      <c r="A457" s="15"/>
      <c r="B457" s="16">
        <v>201801030209</v>
      </c>
      <c r="C457" s="17" t="s">
        <v>467</v>
      </c>
      <c r="D457" s="18"/>
      <c r="E457" s="19"/>
      <c r="F457" s="19"/>
      <c r="G457" s="19"/>
      <c r="H457" s="19"/>
      <c r="I457" s="36">
        <f t="shared" si="7"/>
        <v>0</v>
      </c>
    </row>
    <row r="458" ht="14.25" spans="1:9">
      <c r="A458" s="15"/>
      <c r="B458" s="16">
        <v>201801030210</v>
      </c>
      <c r="C458" s="17" t="s">
        <v>468</v>
      </c>
      <c r="D458" s="18"/>
      <c r="E458" s="19"/>
      <c r="F458" s="19"/>
      <c r="G458" s="19"/>
      <c r="H458" s="19"/>
      <c r="I458" s="36">
        <f t="shared" si="7"/>
        <v>0</v>
      </c>
    </row>
    <row r="459" ht="14.25" spans="1:9">
      <c r="A459" s="15"/>
      <c r="B459" s="16">
        <v>201801030211</v>
      </c>
      <c r="C459" s="17" t="s">
        <v>469</v>
      </c>
      <c r="D459" s="18"/>
      <c r="E459" s="19"/>
      <c r="F459" s="19"/>
      <c r="G459" s="19"/>
      <c r="H459" s="19"/>
      <c r="I459" s="36">
        <f t="shared" si="7"/>
        <v>0</v>
      </c>
    </row>
    <row r="460" ht="14.25" spans="1:9">
      <c r="A460" s="15"/>
      <c r="B460" s="16">
        <v>201801030212</v>
      </c>
      <c r="C460" s="17" t="s">
        <v>470</v>
      </c>
      <c r="D460" s="18"/>
      <c r="E460" s="19"/>
      <c r="F460" s="19"/>
      <c r="G460" s="19"/>
      <c r="H460" s="19"/>
      <c r="I460" s="36">
        <f t="shared" si="7"/>
        <v>0</v>
      </c>
    </row>
    <row r="461" ht="14.25" spans="1:9">
      <c r="A461" s="15"/>
      <c r="B461" s="16">
        <v>201801030213</v>
      </c>
      <c r="C461" s="17" t="s">
        <v>471</v>
      </c>
      <c r="D461" s="18"/>
      <c r="E461" s="19"/>
      <c r="F461" s="19"/>
      <c r="G461" s="19"/>
      <c r="H461" s="19"/>
      <c r="I461" s="36">
        <f t="shared" si="7"/>
        <v>0</v>
      </c>
    </row>
    <row r="462" ht="14.25" spans="1:9">
      <c r="A462" s="15"/>
      <c r="B462" s="16">
        <v>201801030214</v>
      </c>
      <c r="C462" s="17" t="s">
        <v>472</v>
      </c>
      <c r="D462" s="18"/>
      <c r="E462" s="19"/>
      <c r="F462" s="19"/>
      <c r="G462" s="19"/>
      <c r="H462" s="19"/>
      <c r="I462" s="36">
        <f t="shared" si="7"/>
        <v>0</v>
      </c>
    </row>
    <row r="463" ht="14.25" spans="1:9">
      <c r="A463" s="15"/>
      <c r="B463" s="16">
        <v>201801030215</v>
      </c>
      <c r="C463" s="17" t="s">
        <v>473</v>
      </c>
      <c r="D463" s="18"/>
      <c r="E463" s="19"/>
      <c r="F463" s="19"/>
      <c r="G463" s="19"/>
      <c r="H463" s="19"/>
      <c r="I463" s="36">
        <f t="shared" si="7"/>
        <v>0</v>
      </c>
    </row>
    <row r="464" ht="14.25" spans="1:9">
      <c r="A464" s="15"/>
      <c r="B464" s="16">
        <v>201801030216</v>
      </c>
      <c r="C464" s="17" t="s">
        <v>474</v>
      </c>
      <c r="D464" s="18"/>
      <c r="E464" s="19"/>
      <c r="F464" s="19"/>
      <c r="G464" s="19"/>
      <c r="H464" s="19"/>
      <c r="I464" s="36">
        <f t="shared" si="7"/>
        <v>0</v>
      </c>
    </row>
    <row r="465" ht="14.25" spans="1:9">
      <c r="A465" s="15"/>
      <c r="B465" s="16">
        <v>201801030217</v>
      </c>
      <c r="C465" s="17" t="s">
        <v>475</v>
      </c>
      <c r="D465" s="18"/>
      <c r="E465" s="19"/>
      <c r="F465" s="19"/>
      <c r="G465" s="19"/>
      <c r="H465" s="19"/>
      <c r="I465" s="36">
        <f t="shared" si="7"/>
        <v>0</v>
      </c>
    </row>
    <row r="466" ht="14.25" spans="1:9">
      <c r="A466" s="15"/>
      <c r="B466" s="16">
        <v>201801030218</v>
      </c>
      <c r="C466" s="17" t="s">
        <v>339</v>
      </c>
      <c r="D466" s="18"/>
      <c r="E466" s="19"/>
      <c r="F466" s="19"/>
      <c r="G466" s="19"/>
      <c r="H466" s="19"/>
      <c r="I466" s="36">
        <f t="shared" si="7"/>
        <v>0</v>
      </c>
    </row>
    <row r="467" ht="14.25" spans="1:9">
      <c r="A467" s="15"/>
      <c r="B467" s="16">
        <v>201801030219</v>
      </c>
      <c r="C467" s="17" t="s">
        <v>476</v>
      </c>
      <c r="D467" s="18"/>
      <c r="E467" s="19"/>
      <c r="F467" s="19"/>
      <c r="G467" s="19"/>
      <c r="H467" s="19"/>
      <c r="I467" s="36">
        <f t="shared" si="7"/>
        <v>0</v>
      </c>
    </row>
    <row r="468" ht="14.25" spans="1:9">
      <c r="A468" s="15"/>
      <c r="B468" s="16">
        <v>201801030220</v>
      </c>
      <c r="C468" s="17" t="s">
        <v>477</v>
      </c>
      <c r="D468" s="18"/>
      <c r="E468" s="19"/>
      <c r="F468" s="19"/>
      <c r="G468" s="19"/>
      <c r="H468" s="19"/>
      <c r="I468" s="36">
        <f t="shared" si="7"/>
        <v>0</v>
      </c>
    </row>
    <row r="469" ht="14.25" spans="1:9">
      <c r="A469" s="15"/>
      <c r="B469" s="16">
        <v>201801030221</v>
      </c>
      <c r="C469" s="17" t="s">
        <v>478</v>
      </c>
      <c r="D469" s="18"/>
      <c r="E469" s="19"/>
      <c r="F469" s="19"/>
      <c r="G469" s="19"/>
      <c r="H469" s="19"/>
      <c r="I469" s="36">
        <f t="shared" si="7"/>
        <v>0</v>
      </c>
    </row>
    <row r="470" ht="14.25" spans="1:9">
      <c r="A470" s="15"/>
      <c r="B470" s="16">
        <v>201801030222</v>
      </c>
      <c r="C470" s="17" t="s">
        <v>479</v>
      </c>
      <c r="D470" s="18"/>
      <c r="E470" s="19"/>
      <c r="F470" s="19"/>
      <c r="G470" s="19"/>
      <c r="H470" s="19"/>
      <c r="I470" s="36">
        <f t="shared" si="7"/>
        <v>0</v>
      </c>
    </row>
    <row r="471" ht="14.25" spans="1:9">
      <c r="A471" s="15"/>
      <c r="B471" s="16">
        <v>201801030223</v>
      </c>
      <c r="C471" s="17" t="s">
        <v>480</v>
      </c>
      <c r="D471" s="18"/>
      <c r="E471" s="19"/>
      <c r="F471" s="19"/>
      <c r="G471" s="19"/>
      <c r="H471" s="19"/>
      <c r="I471" s="36">
        <f t="shared" si="7"/>
        <v>0</v>
      </c>
    </row>
    <row r="472" ht="14.25" spans="1:9">
      <c r="A472" s="15"/>
      <c r="B472" s="16">
        <v>201801030224</v>
      </c>
      <c r="C472" s="17" t="s">
        <v>481</v>
      </c>
      <c r="D472" s="18"/>
      <c r="E472" s="19"/>
      <c r="F472" s="19"/>
      <c r="G472" s="19"/>
      <c r="H472" s="19"/>
      <c r="I472" s="36">
        <f t="shared" si="7"/>
        <v>0</v>
      </c>
    </row>
    <row r="473" ht="14.25" spans="1:9">
      <c r="A473" s="15"/>
      <c r="B473" s="16">
        <v>201801030225</v>
      </c>
      <c r="C473" s="17" t="s">
        <v>482</v>
      </c>
      <c r="D473" s="18"/>
      <c r="E473" s="19"/>
      <c r="F473" s="19"/>
      <c r="G473" s="19"/>
      <c r="H473" s="19"/>
      <c r="I473" s="36">
        <f t="shared" si="7"/>
        <v>0</v>
      </c>
    </row>
    <row r="474" ht="14.25" spans="1:9">
      <c r="A474" s="15"/>
      <c r="B474" s="16">
        <v>201801030226</v>
      </c>
      <c r="C474" s="17" t="s">
        <v>483</v>
      </c>
      <c r="D474" s="18"/>
      <c r="E474" s="19"/>
      <c r="F474" s="19"/>
      <c r="G474" s="19"/>
      <c r="H474" s="19"/>
      <c r="I474" s="36">
        <f t="shared" si="7"/>
        <v>0</v>
      </c>
    </row>
    <row r="475" ht="14.25" spans="1:9">
      <c r="A475" s="15"/>
      <c r="B475" s="16">
        <v>201801030227</v>
      </c>
      <c r="C475" s="17" t="s">
        <v>484</v>
      </c>
      <c r="D475" s="18"/>
      <c r="E475" s="19"/>
      <c r="F475" s="19"/>
      <c r="G475" s="19"/>
      <c r="H475" s="19"/>
      <c r="I475" s="36">
        <f t="shared" si="7"/>
        <v>0</v>
      </c>
    </row>
    <row r="476" ht="14.25" spans="1:9">
      <c r="A476" s="15"/>
      <c r="B476" s="16">
        <v>201801030228</v>
      </c>
      <c r="C476" s="17" t="s">
        <v>485</v>
      </c>
      <c r="D476" s="41"/>
      <c r="E476" s="42"/>
      <c r="F476" s="42"/>
      <c r="G476" s="42"/>
      <c r="H476" s="42"/>
      <c r="I476" s="36">
        <f t="shared" si="7"/>
        <v>0</v>
      </c>
    </row>
    <row r="477" ht="14.25" spans="1:9">
      <c r="A477" s="29"/>
      <c r="B477" s="30">
        <v>201801030229</v>
      </c>
      <c r="C477" s="31" t="s">
        <v>486</v>
      </c>
      <c r="D477" s="66"/>
      <c r="E477" s="24"/>
      <c r="F477" s="24"/>
      <c r="G477" s="24"/>
      <c r="H477" s="24"/>
      <c r="I477" s="36">
        <f t="shared" si="7"/>
        <v>0</v>
      </c>
    </row>
    <row r="478" ht="14.25" spans="1:9">
      <c r="A478" s="25">
        <v>18141</v>
      </c>
      <c r="B478" s="26">
        <v>201801040101</v>
      </c>
      <c r="C478" s="27" t="s">
        <v>487</v>
      </c>
      <c r="D478" s="46"/>
      <c r="E478" s="47"/>
      <c r="F478" s="47"/>
      <c r="G478" s="47"/>
      <c r="H478" s="47"/>
      <c r="I478" s="36">
        <f t="shared" si="7"/>
        <v>0</v>
      </c>
    </row>
    <row r="479" ht="14.25" spans="1:9">
      <c r="A479" s="15"/>
      <c r="B479" s="16">
        <v>201801040102</v>
      </c>
      <c r="C479" s="17" t="s">
        <v>146</v>
      </c>
      <c r="D479" s="18"/>
      <c r="E479" s="19"/>
      <c r="F479" s="19"/>
      <c r="G479" s="19"/>
      <c r="H479" s="19"/>
      <c r="I479" s="36">
        <f t="shared" si="7"/>
        <v>0</v>
      </c>
    </row>
    <row r="480" ht="14.25" spans="1:9">
      <c r="A480" s="15"/>
      <c r="B480" s="16">
        <v>201801040103</v>
      </c>
      <c r="C480" s="17" t="s">
        <v>488</v>
      </c>
      <c r="D480" s="18"/>
      <c r="E480" s="19"/>
      <c r="F480" s="19"/>
      <c r="G480" s="19"/>
      <c r="H480" s="19"/>
      <c r="I480" s="36">
        <f t="shared" si="7"/>
        <v>0</v>
      </c>
    </row>
    <row r="481" ht="14.25" spans="1:9">
      <c r="A481" s="15"/>
      <c r="B481" s="16">
        <v>201801040104</v>
      </c>
      <c r="C481" s="17" t="s">
        <v>489</v>
      </c>
      <c r="D481" s="18"/>
      <c r="E481" s="19"/>
      <c r="F481" s="19"/>
      <c r="G481" s="19"/>
      <c r="H481" s="19"/>
      <c r="I481" s="36">
        <f t="shared" si="7"/>
        <v>0</v>
      </c>
    </row>
    <row r="482" ht="14.25" spans="1:9">
      <c r="A482" s="15"/>
      <c r="B482" s="16">
        <v>201801040105</v>
      </c>
      <c r="C482" s="17" t="s">
        <v>490</v>
      </c>
      <c r="D482" s="18"/>
      <c r="E482" s="19"/>
      <c r="F482" s="19"/>
      <c r="G482" s="19">
        <v>2</v>
      </c>
      <c r="H482" s="19"/>
      <c r="I482" s="36">
        <f t="shared" si="7"/>
        <v>2</v>
      </c>
    </row>
    <row r="483" ht="14.25" spans="1:9">
      <c r="A483" s="15"/>
      <c r="B483" s="16">
        <v>201801040106</v>
      </c>
      <c r="C483" s="17" t="s">
        <v>491</v>
      </c>
      <c r="D483" s="18"/>
      <c r="E483" s="19"/>
      <c r="F483" s="19"/>
      <c r="G483" s="19"/>
      <c r="H483" s="19"/>
      <c r="I483" s="36">
        <f t="shared" si="7"/>
        <v>0</v>
      </c>
    </row>
    <row r="484" ht="14.25" spans="1:9">
      <c r="A484" s="15"/>
      <c r="B484" s="16">
        <v>201801040107</v>
      </c>
      <c r="C484" s="17" t="s">
        <v>492</v>
      </c>
      <c r="D484" s="18"/>
      <c r="E484" s="19"/>
      <c r="F484" s="19"/>
      <c r="G484" s="19"/>
      <c r="H484" s="19"/>
      <c r="I484" s="36">
        <f t="shared" si="7"/>
        <v>0</v>
      </c>
    </row>
    <row r="485" ht="14.25" spans="1:9">
      <c r="A485" s="15"/>
      <c r="B485" s="16">
        <v>201801040108</v>
      </c>
      <c r="C485" s="17" t="s">
        <v>493</v>
      </c>
      <c r="D485" s="18"/>
      <c r="E485" s="19"/>
      <c r="F485" s="19"/>
      <c r="G485" s="19"/>
      <c r="H485" s="19"/>
      <c r="I485" s="36">
        <f t="shared" si="7"/>
        <v>0</v>
      </c>
    </row>
    <row r="486" ht="14.25" spans="1:9">
      <c r="A486" s="15"/>
      <c r="B486" s="16">
        <v>201801040109</v>
      </c>
      <c r="C486" s="17" t="s">
        <v>494</v>
      </c>
      <c r="D486" s="18"/>
      <c r="E486" s="19"/>
      <c r="F486" s="19"/>
      <c r="G486" s="19"/>
      <c r="H486" s="19">
        <v>1</v>
      </c>
      <c r="I486" s="36">
        <f t="shared" si="7"/>
        <v>1</v>
      </c>
    </row>
    <row r="487" ht="14.25" spans="1:9">
      <c r="A487" s="32"/>
      <c r="B487" s="33">
        <v>201801040110</v>
      </c>
      <c r="C487" s="17" t="s">
        <v>495</v>
      </c>
      <c r="D487" s="18"/>
      <c r="E487" s="19"/>
      <c r="F487" s="19"/>
      <c r="G487" s="19"/>
      <c r="H487" s="19"/>
      <c r="I487" s="36">
        <f t="shared" si="7"/>
        <v>0</v>
      </c>
    </row>
    <row r="488" ht="14.25" spans="1:9">
      <c r="A488" s="15"/>
      <c r="B488" s="16">
        <v>201801040111</v>
      </c>
      <c r="C488" s="17" t="s">
        <v>496</v>
      </c>
      <c r="D488" s="18"/>
      <c r="E488" s="19"/>
      <c r="F488" s="19"/>
      <c r="G488" s="19"/>
      <c r="H488" s="19"/>
      <c r="I488" s="36">
        <f t="shared" si="7"/>
        <v>0</v>
      </c>
    </row>
    <row r="489" ht="14.25" spans="1:9">
      <c r="A489" s="15"/>
      <c r="B489" s="16">
        <v>201801040112</v>
      </c>
      <c r="C489" s="17" t="s">
        <v>491</v>
      </c>
      <c r="D489" s="18"/>
      <c r="E489" s="19"/>
      <c r="F489" s="19"/>
      <c r="G489" s="19"/>
      <c r="H489" s="19"/>
      <c r="I489" s="36">
        <f t="shared" si="7"/>
        <v>0</v>
      </c>
    </row>
    <row r="490" ht="14.25" spans="1:9">
      <c r="A490" s="15"/>
      <c r="B490" s="16">
        <v>201801040113</v>
      </c>
      <c r="C490" s="17" t="s">
        <v>497</v>
      </c>
      <c r="D490" s="18"/>
      <c r="E490" s="19"/>
      <c r="F490" s="19"/>
      <c r="G490" s="19"/>
      <c r="H490" s="19"/>
      <c r="I490" s="36">
        <f t="shared" si="7"/>
        <v>0</v>
      </c>
    </row>
    <row r="491" ht="14.25" spans="1:9">
      <c r="A491" s="15"/>
      <c r="B491" s="16">
        <v>201801040114</v>
      </c>
      <c r="C491" s="17" t="s">
        <v>498</v>
      </c>
      <c r="D491" s="18"/>
      <c r="E491" s="19"/>
      <c r="F491" s="19"/>
      <c r="G491" s="19"/>
      <c r="H491" s="19"/>
      <c r="I491" s="36">
        <f t="shared" si="7"/>
        <v>0</v>
      </c>
    </row>
    <row r="492" ht="14.25" spans="1:9">
      <c r="A492" s="15"/>
      <c r="B492" s="16">
        <v>201801040115</v>
      </c>
      <c r="C492" s="17" t="s">
        <v>499</v>
      </c>
      <c r="D492" s="18"/>
      <c r="E492" s="19"/>
      <c r="F492" s="19"/>
      <c r="G492" s="19"/>
      <c r="H492" s="19"/>
      <c r="I492" s="36">
        <f t="shared" si="7"/>
        <v>0</v>
      </c>
    </row>
    <row r="493" ht="14.25" spans="1:9">
      <c r="A493" s="15"/>
      <c r="B493" s="16">
        <v>201801040116</v>
      </c>
      <c r="C493" s="17" t="s">
        <v>500</v>
      </c>
      <c r="D493" s="18"/>
      <c r="E493" s="19"/>
      <c r="F493" s="19"/>
      <c r="G493" s="19"/>
      <c r="H493" s="19"/>
      <c r="I493" s="36">
        <f t="shared" si="7"/>
        <v>0</v>
      </c>
    </row>
    <row r="494" ht="14.25" spans="1:9">
      <c r="A494" s="15"/>
      <c r="B494" s="16">
        <v>201801040117</v>
      </c>
      <c r="C494" s="17" t="s">
        <v>501</v>
      </c>
      <c r="D494" s="18"/>
      <c r="E494" s="19"/>
      <c r="F494" s="19"/>
      <c r="G494" s="19"/>
      <c r="H494" s="19"/>
      <c r="I494" s="36">
        <f t="shared" si="7"/>
        <v>0</v>
      </c>
    </row>
    <row r="495" ht="14.25" spans="1:9">
      <c r="A495" s="15"/>
      <c r="B495" s="16">
        <v>201801040118</v>
      </c>
      <c r="C495" s="17" t="s">
        <v>471</v>
      </c>
      <c r="D495" s="18"/>
      <c r="E495" s="19"/>
      <c r="F495" s="19"/>
      <c r="G495" s="19"/>
      <c r="H495" s="19"/>
      <c r="I495" s="36">
        <f t="shared" si="7"/>
        <v>0</v>
      </c>
    </row>
    <row r="496" ht="14.25" spans="1:9">
      <c r="A496" s="15"/>
      <c r="B496" s="16">
        <v>201801040119</v>
      </c>
      <c r="C496" s="17" t="s">
        <v>502</v>
      </c>
      <c r="D496" s="18"/>
      <c r="E496" s="19"/>
      <c r="F496" s="19"/>
      <c r="G496" s="19"/>
      <c r="H496" s="19"/>
      <c r="I496" s="36">
        <f t="shared" si="7"/>
        <v>0</v>
      </c>
    </row>
    <row r="497" ht="14.25" spans="1:9">
      <c r="A497" s="15"/>
      <c r="B497" s="16">
        <v>201801040120</v>
      </c>
      <c r="C497" s="17" t="s">
        <v>503</v>
      </c>
      <c r="D497" s="18"/>
      <c r="E497" s="19"/>
      <c r="F497" s="19"/>
      <c r="G497" s="19"/>
      <c r="H497" s="19"/>
      <c r="I497" s="36">
        <f t="shared" si="7"/>
        <v>0</v>
      </c>
    </row>
    <row r="498" ht="14.25" spans="1:9">
      <c r="A498" s="15"/>
      <c r="B498" s="16">
        <v>201801040121</v>
      </c>
      <c r="C498" s="17" t="s">
        <v>504</v>
      </c>
      <c r="D498" s="18"/>
      <c r="E498" s="19"/>
      <c r="F498" s="19"/>
      <c r="G498" s="19"/>
      <c r="H498" s="19"/>
      <c r="I498" s="36">
        <f t="shared" si="7"/>
        <v>0</v>
      </c>
    </row>
    <row r="499" ht="14.25" spans="1:9">
      <c r="A499" s="15"/>
      <c r="B499" s="16">
        <v>201801040122</v>
      </c>
      <c r="C499" s="17" t="s">
        <v>505</v>
      </c>
      <c r="D499" s="18"/>
      <c r="E499" s="19"/>
      <c r="F499" s="19"/>
      <c r="G499" s="19"/>
      <c r="H499" s="19"/>
      <c r="I499" s="36">
        <f t="shared" si="7"/>
        <v>0</v>
      </c>
    </row>
    <row r="500" ht="14.25" spans="1:9">
      <c r="A500" s="15"/>
      <c r="B500" s="16">
        <v>201801040123</v>
      </c>
      <c r="C500" s="17" t="s">
        <v>506</v>
      </c>
      <c r="D500" s="18"/>
      <c r="E500" s="19"/>
      <c r="F500" s="19"/>
      <c r="G500" s="19"/>
      <c r="H500" s="19">
        <v>1</v>
      </c>
      <c r="I500" s="36">
        <f t="shared" si="7"/>
        <v>1</v>
      </c>
    </row>
    <row r="501" ht="14.25" spans="1:9">
      <c r="A501" s="15"/>
      <c r="B501" s="16">
        <v>201801040124</v>
      </c>
      <c r="C501" s="17" t="s">
        <v>507</v>
      </c>
      <c r="D501" s="18"/>
      <c r="E501" s="19"/>
      <c r="F501" s="19"/>
      <c r="G501" s="19"/>
      <c r="H501" s="19"/>
      <c r="I501" s="36">
        <f t="shared" si="7"/>
        <v>0</v>
      </c>
    </row>
    <row r="502" ht="14.25" spans="1:9">
      <c r="A502" s="15"/>
      <c r="B502" s="16">
        <v>201801040125</v>
      </c>
      <c r="C502" s="17" t="s">
        <v>508</v>
      </c>
      <c r="D502" s="18"/>
      <c r="E502" s="19"/>
      <c r="F502" s="19"/>
      <c r="G502" s="19"/>
      <c r="H502" s="19"/>
      <c r="I502" s="36">
        <f t="shared" si="7"/>
        <v>0</v>
      </c>
    </row>
    <row r="503" ht="14.25" spans="1:9">
      <c r="A503" s="15"/>
      <c r="B503" s="16">
        <v>201801040126</v>
      </c>
      <c r="C503" s="17" t="s">
        <v>509</v>
      </c>
      <c r="D503" s="18"/>
      <c r="E503" s="19"/>
      <c r="F503" s="19"/>
      <c r="G503" s="19"/>
      <c r="H503" s="19"/>
      <c r="I503" s="36">
        <f t="shared" si="7"/>
        <v>0</v>
      </c>
    </row>
    <row r="504" ht="14.25" spans="1:9">
      <c r="A504" s="15"/>
      <c r="B504" s="16">
        <v>201801040127</v>
      </c>
      <c r="C504" s="17" t="s">
        <v>510</v>
      </c>
      <c r="D504" s="18"/>
      <c r="E504" s="19"/>
      <c r="F504" s="19"/>
      <c r="G504" s="19"/>
      <c r="H504" s="19"/>
      <c r="I504" s="36">
        <f t="shared" si="7"/>
        <v>0</v>
      </c>
    </row>
    <row r="505" ht="14.25" spans="1:9">
      <c r="A505" s="15"/>
      <c r="B505" s="16">
        <v>201801040128</v>
      </c>
      <c r="C505" s="17" t="s">
        <v>511</v>
      </c>
      <c r="D505" s="18"/>
      <c r="E505" s="19"/>
      <c r="F505" s="19"/>
      <c r="G505" s="19"/>
      <c r="H505" s="19"/>
      <c r="I505" s="36">
        <f t="shared" si="7"/>
        <v>0</v>
      </c>
    </row>
    <row r="506" ht="14.25" spans="1:9">
      <c r="A506" s="15"/>
      <c r="B506" s="16">
        <v>201801040130</v>
      </c>
      <c r="C506" s="17" t="s">
        <v>512</v>
      </c>
      <c r="D506" s="18"/>
      <c r="E506" s="19"/>
      <c r="F506" s="19"/>
      <c r="G506" s="19"/>
      <c r="H506" s="19"/>
      <c r="I506" s="36">
        <f t="shared" si="7"/>
        <v>0</v>
      </c>
    </row>
    <row r="507" ht="14.25" spans="1:9">
      <c r="A507" s="15"/>
      <c r="B507" s="16">
        <v>201801040131</v>
      </c>
      <c r="C507" s="17" t="s">
        <v>513</v>
      </c>
      <c r="D507" s="18"/>
      <c r="E507" s="19"/>
      <c r="F507" s="19"/>
      <c r="G507" s="19"/>
      <c r="H507" s="19"/>
      <c r="I507" s="36">
        <f t="shared" si="7"/>
        <v>0</v>
      </c>
    </row>
    <row r="508" ht="14.25" spans="1:9">
      <c r="A508" s="15"/>
      <c r="B508" s="16">
        <v>201801040132</v>
      </c>
      <c r="C508" s="17" t="s">
        <v>514</v>
      </c>
      <c r="D508" s="18"/>
      <c r="E508" s="19"/>
      <c r="F508" s="19"/>
      <c r="G508" s="19"/>
      <c r="H508" s="19"/>
      <c r="I508" s="36">
        <f t="shared" si="7"/>
        <v>0</v>
      </c>
    </row>
    <row r="509" ht="14.25" spans="1:9">
      <c r="A509" s="15"/>
      <c r="B509" s="16">
        <v>201801040133</v>
      </c>
      <c r="C509" s="17" t="s">
        <v>515</v>
      </c>
      <c r="D509" s="18"/>
      <c r="E509" s="19"/>
      <c r="F509" s="19"/>
      <c r="G509" s="19"/>
      <c r="H509" s="19"/>
      <c r="I509" s="36">
        <f t="shared" si="7"/>
        <v>0</v>
      </c>
    </row>
    <row r="510" ht="14.25" spans="1:9">
      <c r="A510" s="15"/>
      <c r="B510" s="16">
        <v>201801040134</v>
      </c>
      <c r="C510" s="17" t="s">
        <v>516</v>
      </c>
      <c r="D510" s="18"/>
      <c r="E510" s="19"/>
      <c r="F510" s="19"/>
      <c r="G510" s="19"/>
      <c r="H510" s="19"/>
      <c r="I510" s="36">
        <f t="shared" si="7"/>
        <v>0</v>
      </c>
    </row>
    <row r="511" ht="14.25" spans="1:9">
      <c r="A511" s="15"/>
      <c r="B511" s="16">
        <v>201801040135</v>
      </c>
      <c r="C511" s="17" t="s">
        <v>517</v>
      </c>
      <c r="D511" s="18"/>
      <c r="E511" s="19"/>
      <c r="F511" s="19"/>
      <c r="G511" s="19"/>
      <c r="H511" s="19"/>
      <c r="I511" s="36">
        <f t="shared" si="7"/>
        <v>0</v>
      </c>
    </row>
    <row r="512" ht="14.25" spans="1:9">
      <c r="A512" s="15"/>
      <c r="B512" s="16">
        <v>201801040137</v>
      </c>
      <c r="C512" s="17" t="s">
        <v>518</v>
      </c>
      <c r="D512" s="56"/>
      <c r="E512" s="19"/>
      <c r="F512" s="19"/>
      <c r="G512" s="19"/>
      <c r="H512" s="19"/>
      <c r="I512" s="36">
        <f t="shared" si="7"/>
        <v>0</v>
      </c>
    </row>
    <row r="513" ht="14.25" spans="1:9">
      <c r="A513" s="20"/>
      <c r="B513" s="54">
        <v>201801040138</v>
      </c>
      <c r="C513" s="22" t="s">
        <v>519</v>
      </c>
      <c r="D513" s="66"/>
      <c r="E513" s="24"/>
      <c r="F513" s="24"/>
      <c r="G513" s="24"/>
      <c r="H513" s="24"/>
      <c r="I513" s="36">
        <f t="shared" si="7"/>
        <v>0</v>
      </c>
    </row>
    <row r="514" ht="14.25" spans="1:9">
      <c r="A514" s="78">
        <v>18142</v>
      </c>
      <c r="B514" s="37">
        <v>201701040203</v>
      </c>
      <c r="C514" s="27" t="s">
        <v>520</v>
      </c>
      <c r="D514" s="46"/>
      <c r="E514" s="47"/>
      <c r="F514" s="47"/>
      <c r="G514" s="47"/>
      <c r="H514" s="47"/>
      <c r="I514" s="36">
        <f t="shared" si="7"/>
        <v>0</v>
      </c>
    </row>
    <row r="515" ht="14.25" spans="1:9">
      <c r="A515" s="79"/>
      <c r="B515" s="33">
        <v>201801040201</v>
      </c>
      <c r="C515" s="17" t="s">
        <v>521</v>
      </c>
      <c r="D515" s="18"/>
      <c r="E515" s="19"/>
      <c r="F515" s="19"/>
      <c r="G515" s="19"/>
      <c r="H515" s="19"/>
      <c r="I515" s="36">
        <f t="shared" si="7"/>
        <v>0</v>
      </c>
    </row>
    <row r="516" ht="14.25" spans="1:9">
      <c r="A516" s="79"/>
      <c r="B516" s="33">
        <v>201801040202</v>
      </c>
      <c r="C516" s="17" t="s">
        <v>522</v>
      </c>
      <c r="D516" s="18"/>
      <c r="E516" s="19"/>
      <c r="F516" s="19"/>
      <c r="G516" s="19"/>
      <c r="H516" s="19"/>
      <c r="I516" s="36">
        <f t="shared" ref="I516:I579" si="8">SUM(D516:H516)</f>
        <v>0</v>
      </c>
    </row>
    <row r="517" ht="14.25" spans="1:9">
      <c r="A517" s="79"/>
      <c r="B517" s="33">
        <v>201801040203</v>
      </c>
      <c r="C517" s="17" t="s">
        <v>523</v>
      </c>
      <c r="D517" s="18"/>
      <c r="E517" s="19"/>
      <c r="F517" s="19"/>
      <c r="G517" s="19"/>
      <c r="H517" s="19"/>
      <c r="I517" s="36">
        <f t="shared" si="8"/>
        <v>0</v>
      </c>
    </row>
    <row r="518" ht="14.25" spans="1:9">
      <c r="A518" s="79"/>
      <c r="B518" s="33">
        <v>201801040204</v>
      </c>
      <c r="C518" s="17" t="s">
        <v>524</v>
      </c>
      <c r="D518" s="18"/>
      <c r="E518" s="19"/>
      <c r="F518" s="19"/>
      <c r="G518" s="19"/>
      <c r="H518" s="19"/>
      <c r="I518" s="36">
        <f t="shared" si="8"/>
        <v>0</v>
      </c>
    </row>
    <row r="519" ht="14.25" spans="1:9">
      <c r="A519" s="79"/>
      <c r="B519" s="33">
        <v>201801040205</v>
      </c>
      <c r="C519" s="17" t="s">
        <v>525</v>
      </c>
      <c r="D519" s="18"/>
      <c r="E519" s="19"/>
      <c r="F519" s="19"/>
      <c r="G519" s="19"/>
      <c r="H519" s="19"/>
      <c r="I519" s="36">
        <f t="shared" si="8"/>
        <v>0</v>
      </c>
    </row>
    <row r="520" ht="14.25" spans="1:9">
      <c r="A520" s="79"/>
      <c r="B520" s="33">
        <v>201801040206</v>
      </c>
      <c r="C520" s="17" t="s">
        <v>526</v>
      </c>
      <c r="D520" s="18"/>
      <c r="E520" s="19"/>
      <c r="F520" s="19"/>
      <c r="G520" s="19"/>
      <c r="H520" s="19"/>
      <c r="I520" s="36">
        <f t="shared" si="8"/>
        <v>0</v>
      </c>
    </row>
    <row r="521" ht="14.25" spans="1:9">
      <c r="A521" s="79"/>
      <c r="B521" s="33">
        <v>201801040207</v>
      </c>
      <c r="C521" s="17" t="s">
        <v>527</v>
      </c>
      <c r="D521" s="18">
        <v>2</v>
      </c>
      <c r="E521" s="19"/>
      <c r="F521" s="19"/>
      <c r="G521" s="19"/>
      <c r="H521" s="19"/>
      <c r="I521" s="36">
        <f t="shared" si="8"/>
        <v>2</v>
      </c>
    </row>
    <row r="522" ht="14.25" spans="1:9">
      <c r="A522" s="79"/>
      <c r="B522" s="33">
        <v>201801040208</v>
      </c>
      <c r="C522" s="17" t="s">
        <v>528</v>
      </c>
      <c r="D522" s="18"/>
      <c r="E522" s="19"/>
      <c r="F522" s="19"/>
      <c r="G522" s="19"/>
      <c r="H522" s="19"/>
      <c r="I522" s="36">
        <f t="shared" si="8"/>
        <v>0</v>
      </c>
    </row>
    <row r="523" ht="14.25" spans="1:9">
      <c r="A523" s="79"/>
      <c r="B523" s="33">
        <v>201801040209</v>
      </c>
      <c r="C523" s="17" t="s">
        <v>529</v>
      </c>
      <c r="D523" s="18"/>
      <c r="E523" s="19"/>
      <c r="F523" s="19"/>
      <c r="G523" s="19"/>
      <c r="H523" s="19"/>
      <c r="I523" s="36">
        <f t="shared" si="8"/>
        <v>0</v>
      </c>
    </row>
    <row r="524" ht="14.25" spans="1:9">
      <c r="A524" s="79"/>
      <c r="B524" s="33">
        <v>201801040210</v>
      </c>
      <c r="C524" s="17" t="s">
        <v>530</v>
      </c>
      <c r="D524" s="18">
        <v>1</v>
      </c>
      <c r="E524" s="19"/>
      <c r="F524" s="19"/>
      <c r="G524" s="19"/>
      <c r="H524" s="19"/>
      <c r="I524" s="36">
        <f t="shared" si="8"/>
        <v>1</v>
      </c>
    </row>
    <row r="525" ht="14.25" spans="1:9">
      <c r="A525" s="79"/>
      <c r="B525" s="33">
        <v>201801040211</v>
      </c>
      <c r="C525" s="17" t="s">
        <v>531</v>
      </c>
      <c r="D525" s="18"/>
      <c r="E525" s="19"/>
      <c r="F525" s="19"/>
      <c r="G525" s="19"/>
      <c r="H525" s="19"/>
      <c r="I525" s="36">
        <f t="shared" si="8"/>
        <v>0</v>
      </c>
    </row>
    <row r="526" ht="14.25" spans="1:9">
      <c r="A526" s="79"/>
      <c r="B526" s="33">
        <v>201801040212</v>
      </c>
      <c r="C526" s="17" t="s">
        <v>532</v>
      </c>
      <c r="D526" s="18"/>
      <c r="E526" s="19"/>
      <c r="F526" s="19"/>
      <c r="G526" s="19"/>
      <c r="H526" s="19"/>
      <c r="I526" s="36">
        <f t="shared" si="8"/>
        <v>0</v>
      </c>
    </row>
    <row r="527" ht="14.25" spans="1:9">
      <c r="A527" s="79"/>
      <c r="B527" s="33">
        <v>201801040213</v>
      </c>
      <c r="C527" s="17" t="s">
        <v>533</v>
      </c>
      <c r="D527" s="18"/>
      <c r="E527" s="19"/>
      <c r="F527" s="19"/>
      <c r="G527" s="19"/>
      <c r="H527" s="19"/>
      <c r="I527" s="36">
        <f t="shared" si="8"/>
        <v>0</v>
      </c>
    </row>
    <row r="528" ht="14.25" spans="1:9">
      <c r="A528" s="79"/>
      <c r="B528" s="33">
        <v>201801040214</v>
      </c>
      <c r="C528" s="17" t="s">
        <v>534</v>
      </c>
      <c r="D528" s="18"/>
      <c r="E528" s="19"/>
      <c r="F528" s="19"/>
      <c r="G528" s="19"/>
      <c r="H528" s="19"/>
      <c r="I528" s="36">
        <f t="shared" si="8"/>
        <v>0</v>
      </c>
    </row>
    <row r="529" ht="14.25" spans="1:9">
      <c r="A529" s="79"/>
      <c r="B529" s="33">
        <v>201801040215</v>
      </c>
      <c r="C529" s="17" t="s">
        <v>535</v>
      </c>
      <c r="D529" s="18"/>
      <c r="E529" s="19"/>
      <c r="F529" s="19"/>
      <c r="G529" s="19"/>
      <c r="H529" s="19"/>
      <c r="I529" s="36">
        <f t="shared" si="8"/>
        <v>0</v>
      </c>
    </row>
    <row r="530" ht="14.25" spans="1:9">
      <c r="A530" s="79"/>
      <c r="B530" s="33">
        <v>201801040216</v>
      </c>
      <c r="C530" s="17" t="s">
        <v>536</v>
      </c>
      <c r="D530" s="18"/>
      <c r="E530" s="19"/>
      <c r="F530" s="19"/>
      <c r="G530" s="19"/>
      <c r="H530" s="19"/>
      <c r="I530" s="36">
        <f t="shared" si="8"/>
        <v>0</v>
      </c>
    </row>
    <row r="531" ht="14.25" spans="1:9">
      <c r="A531" s="79"/>
      <c r="B531" s="33">
        <v>201801040217</v>
      </c>
      <c r="C531" s="17" t="s">
        <v>537</v>
      </c>
      <c r="D531" s="18"/>
      <c r="E531" s="19"/>
      <c r="F531" s="19"/>
      <c r="G531" s="19"/>
      <c r="H531" s="19"/>
      <c r="I531" s="36">
        <f t="shared" si="8"/>
        <v>0</v>
      </c>
    </row>
    <row r="532" ht="14.25" spans="1:9">
      <c r="A532" s="79"/>
      <c r="B532" s="33">
        <v>201801040218</v>
      </c>
      <c r="C532" s="17" t="s">
        <v>538</v>
      </c>
      <c r="D532" s="18"/>
      <c r="E532" s="19"/>
      <c r="F532" s="19"/>
      <c r="G532" s="19"/>
      <c r="H532" s="19"/>
      <c r="I532" s="36">
        <f t="shared" si="8"/>
        <v>0</v>
      </c>
    </row>
    <row r="533" ht="14.25" spans="1:9">
      <c r="A533" s="79"/>
      <c r="B533" s="33">
        <v>201801040219</v>
      </c>
      <c r="C533" s="17" t="s">
        <v>539</v>
      </c>
      <c r="D533" s="18"/>
      <c r="E533" s="19"/>
      <c r="F533" s="19"/>
      <c r="G533" s="19"/>
      <c r="H533" s="19"/>
      <c r="I533" s="36">
        <f t="shared" si="8"/>
        <v>0</v>
      </c>
    </row>
    <row r="534" ht="14.25" spans="1:9">
      <c r="A534" s="79"/>
      <c r="B534" s="33">
        <v>201801040220</v>
      </c>
      <c r="C534" s="17" t="s">
        <v>540</v>
      </c>
      <c r="D534" s="18"/>
      <c r="E534" s="19"/>
      <c r="F534" s="19"/>
      <c r="G534" s="19"/>
      <c r="H534" s="19"/>
      <c r="I534" s="36">
        <f t="shared" si="8"/>
        <v>0</v>
      </c>
    </row>
    <row r="535" ht="14.25" spans="1:9">
      <c r="A535" s="79"/>
      <c r="B535" s="33">
        <v>201801040221</v>
      </c>
      <c r="C535" s="17" t="s">
        <v>541</v>
      </c>
      <c r="D535" s="18"/>
      <c r="E535" s="19"/>
      <c r="F535" s="19"/>
      <c r="G535" s="19"/>
      <c r="H535" s="19"/>
      <c r="I535" s="36">
        <f t="shared" si="8"/>
        <v>0</v>
      </c>
    </row>
    <row r="536" ht="14.25" spans="1:9">
      <c r="A536" s="79"/>
      <c r="B536" s="33">
        <v>201801040222</v>
      </c>
      <c r="C536" s="17" t="s">
        <v>542</v>
      </c>
      <c r="D536" s="18"/>
      <c r="E536" s="19"/>
      <c r="F536" s="19"/>
      <c r="G536" s="19"/>
      <c r="H536" s="19"/>
      <c r="I536" s="36">
        <f t="shared" si="8"/>
        <v>0</v>
      </c>
    </row>
    <row r="537" ht="14.25" spans="1:9">
      <c r="A537" s="79"/>
      <c r="B537" s="33">
        <v>201801040223</v>
      </c>
      <c r="C537" s="17" t="s">
        <v>543</v>
      </c>
      <c r="D537" s="18"/>
      <c r="E537" s="19"/>
      <c r="F537" s="19"/>
      <c r="G537" s="19"/>
      <c r="H537" s="19"/>
      <c r="I537" s="36">
        <f t="shared" si="8"/>
        <v>0</v>
      </c>
    </row>
    <row r="538" ht="14.25" spans="1:9">
      <c r="A538" s="79"/>
      <c r="B538" s="33">
        <v>201801040224</v>
      </c>
      <c r="C538" s="17" t="s">
        <v>544</v>
      </c>
      <c r="D538" s="18">
        <v>1</v>
      </c>
      <c r="E538" s="19"/>
      <c r="F538" s="19"/>
      <c r="G538" s="19"/>
      <c r="H538" s="19"/>
      <c r="I538" s="36">
        <f t="shared" si="8"/>
        <v>1</v>
      </c>
    </row>
    <row r="539" ht="14.25" spans="1:9">
      <c r="A539" s="79"/>
      <c r="B539" s="33">
        <v>201801040225</v>
      </c>
      <c r="C539" s="17" t="s">
        <v>545</v>
      </c>
      <c r="D539" s="18"/>
      <c r="E539" s="19"/>
      <c r="F539" s="19"/>
      <c r="G539" s="19"/>
      <c r="H539" s="19"/>
      <c r="I539" s="36">
        <f t="shared" si="8"/>
        <v>0</v>
      </c>
    </row>
    <row r="540" ht="14.25" spans="1:9">
      <c r="A540" s="79"/>
      <c r="B540" s="33">
        <v>201801040226</v>
      </c>
      <c r="C540" s="17" t="s">
        <v>546</v>
      </c>
      <c r="D540" s="18"/>
      <c r="E540" s="19"/>
      <c r="F540" s="19"/>
      <c r="G540" s="19"/>
      <c r="H540" s="19"/>
      <c r="I540" s="36">
        <f t="shared" si="8"/>
        <v>0</v>
      </c>
    </row>
    <row r="541" ht="14.25" spans="1:9">
      <c r="A541" s="79"/>
      <c r="B541" s="33">
        <v>201801040227</v>
      </c>
      <c r="C541" s="17" t="s">
        <v>323</v>
      </c>
      <c r="D541" s="18"/>
      <c r="E541" s="19"/>
      <c r="F541" s="19"/>
      <c r="G541" s="19"/>
      <c r="H541" s="19"/>
      <c r="I541" s="36">
        <f t="shared" si="8"/>
        <v>0</v>
      </c>
    </row>
    <row r="542" ht="14.25" spans="1:9">
      <c r="A542" s="79"/>
      <c r="B542" s="33">
        <v>201801040228</v>
      </c>
      <c r="C542" s="17" t="s">
        <v>547</v>
      </c>
      <c r="D542" s="18"/>
      <c r="E542" s="19"/>
      <c r="F542" s="19"/>
      <c r="G542" s="19"/>
      <c r="H542" s="19"/>
      <c r="I542" s="36">
        <f t="shared" si="8"/>
        <v>0</v>
      </c>
    </row>
    <row r="543" ht="14.25" spans="1:9">
      <c r="A543" s="79"/>
      <c r="B543" s="33">
        <v>201801040229</v>
      </c>
      <c r="C543" s="17" t="s">
        <v>548</v>
      </c>
      <c r="D543" s="18"/>
      <c r="E543" s="19"/>
      <c r="F543" s="19"/>
      <c r="G543" s="19"/>
      <c r="H543" s="19"/>
      <c r="I543" s="36">
        <f t="shared" si="8"/>
        <v>0</v>
      </c>
    </row>
    <row r="544" ht="14.25" spans="1:9">
      <c r="A544" s="79"/>
      <c r="B544" s="33">
        <v>201801040230</v>
      </c>
      <c r="C544" s="17" t="s">
        <v>549</v>
      </c>
      <c r="D544" s="18"/>
      <c r="E544" s="19"/>
      <c r="F544" s="19"/>
      <c r="G544" s="19"/>
      <c r="H544" s="19"/>
      <c r="I544" s="36">
        <f t="shared" si="8"/>
        <v>0</v>
      </c>
    </row>
    <row r="545" ht="14.25" spans="1:9">
      <c r="A545" s="79"/>
      <c r="B545" s="33">
        <v>201801040231</v>
      </c>
      <c r="C545" s="17" t="s">
        <v>550</v>
      </c>
      <c r="D545" s="18"/>
      <c r="E545" s="19"/>
      <c r="F545" s="19"/>
      <c r="G545" s="19"/>
      <c r="H545" s="19"/>
      <c r="I545" s="36">
        <f t="shared" si="8"/>
        <v>0</v>
      </c>
    </row>
    <row r="546" ht="14.25" spans="1:9">
      <c r="A546" s="79"/>
      <c r="B546" s="33">
        <v>201801040232</v>
      </c>
      <c r="C546" s="17" t="s">
        <v>551</v>
      </c>
      <c r="D546" s="18"/>
      <c r="E546" s="19"/>
      <c r="F546" s="19"/>
      <c r="G546" s="19"/>
      <c r="H546" s="19"/>
      <c r="I546" s="36">
        <f t="shared" si="8"/>
        <v>0</v>
      </c>
    </row>
    <row r="547" ht="14.25" spans="1:9">
      <c r="A547" s="79"/>
      <c r="B547" s="33">
        <v>201801040233</v>
      </c>
      <c r="C547" s="17" t="s">
        <v>552</v>
      </c>
      <c r="D547" s="18"/>
      <c r="E547" s="19"/>
      <c r="F547" s="19"/>
      <c r="G547" s="19"/>
      <c r="H547" s="19"/>
      <c r="I547" s="36">
        <f t="shared" si="8"/>
        <v>0</v>
      </c>
    </row>
    <row r="548" ht="14.25" spans="1:9">
      <c r="A548" s="79"/>
      <c r="B548" s="33">
        <v>201801040234</v>
      </c>
      <c r="C548" s="17" t="s">
        <v>553</v>
      </c>
      <c r="D548" s="18"/>
      <c r="E548" s="19"/>
      <c r="F548" s="19"/>
      <c r="G548" s="19"/>
      <c r="H548" s="19"/>
      <c r="I548" s="36">
        <f t="shared" si="8"/>
        <v>0</v>
      </c>
    </row>
    <row r="549" ht="14.25" spans="1:9">
      <c r="A549" s="79"/>
      <c r="B549" s="33">
        <v>201801040235</v>
      </c>
      <c r="C549" s="17" t="s">
        <v>554</v>
      </c>
      <c r="D549" s="18"/>
      <c r="E549" s="19"/>
      <c r="F549" s="19"/>
      <c r="G549" s="19"/>
      <c r="H549" s="19"/>
      <c r="I549" s="36">
        <f t="shared" si="8"/>
        <v>0</v>
      </c>
    </row>
    <row r="550" ht="14.25" spans="1:9">
      <c r="A550" s="79"/>
      <c r="B550" s="33">
        <v>201801040236</v>
      </c>
      <c r="C550" s="17" t="s">
        <v>555</v>
      </c>
      <c r="D550" s="18"/>
      <c r="E550" s="19"/>
      <c r="F550" s="19"/>
      <c r="G550" s="19"/>
      <c r="H550" s="19"/>
      <c r="I550" s="36">
        <f t="shared" si="8"/>
        <v>0</v>
      </c>
    </row>
    <row r="551" ht="14.25" spans="1:9">
      <c r="A551" s="79"/>
      <c r="B551" s="33">
        <v>201801040237</v>
      </c>
      <c r="C551" s="17" t="s">
        <v>556</v>
      </c>
      <c r="D551" s="18"/>
      <c r="E551" s="19"/>
      <c r="F551" s="19"/>
      <c r="G551" s="19"/>
      <c r="H551" s="19"/>
      <c r="I551" s="36">
        <f t="shared" si="8"/>
        <v>0</v>
      </c>
    </row>
    <row r="552" ht="14.25" spans="1:9">
      <c r="A552" s="79"/>
      <c r="B552" s="33">
        <v>201801040238</v>
      </c>
      <c r="C552" s="17" t="s">
        <v>557</v>
      </c>
      <c r="D552" s="18"/>
      <c r="E552" s="19"/>
      <c r="F552" s="19"/>
      <c r="G552" s="19"/>
      <c r="H552" s="19"/>
      <c r="I552" s="36">
        <f t="shared" si="8"/>
        <v>0</v>
      </c>
    </row>
    <row r="553" ht="14.25" spans="1:9">
      <c r="A553" s="79"/>
      <c r="B553" s="33">
        <v>201801040239</v>
      </c>
      <c r="C553" s="17" t="s">
        <v>558</v>
      </c>
      <c r="D553" s="41"/>
      <c r="E553" s="42"/>
      <c r="F553" s="42"/>
      <c r="G553" s="42"/>
      <c r="H553" s="42"/>
      <c r="I553" s="36">
        <f t="shared" si="8"/>
        <v>0</v>
      </c>
    </row>
    <row r="554" ht="14.25" spans="1:9">
      <c r="A554" s="80"/>
      <c r="B554" s="54">
        <v>201801040240</v>
      </c>
      <c r="C554" s="81" t="s">
        <v>559</v>
      </c>
      <c r="D554" s="66"/>
      <c r="E554" s="24"/>
      <c r="F554" s="24"/>
      <c r="G554" s="24"/>
      <c r="H554" s="24"/>
      <c r="I554" s="36">
        <f t="shared" si="8"/>
        <v>0</v>
      </c>
    </row>
    <row r="555" ht="14.25" spans="1:9">
      <c r="A555" s="10">
        <v>18143</v>
      </c>
      <c r="B555" s="11">
        <v>201701040110</v>
      </c>
      <c r="C555" s="12" t="s">
        <v>560</v>
      </c>
      <c r="D555" s="46"/>
      <c r="E555" s="47"/>
      <c r="F555" s="47"/>
      <c r="G555" s="47"/>
      <c r="H555" s="47"/>
      <c r="I555" s="36">
        <f t="shared" si="8"/>
        <v>0</v>
      </c>
    </row>
    <row r="556" ht="14.25" spans="1:9">
      <c r="A556" s="15"/>
      <c r="B556" s="16">
        <v>201801040301</v>
      </c>
      <c r="C556" s="17" t="s">
        <v>561</v>
      </c>
      <c r="D556" s="18"/>
      <c r="E556" s="19"/>
      <c r="F556" s="19"/>
      <c r="G556" s="19"/>
      <c r="H556" s="19"/>
      <c r="I556" s="36">
        <f t="shared" si="8"/>
        <v>0</v>
      </c>
    </row>
    <row r="557" ht="14.25" spans="1:9">
      <c r="A557" s="29"/>
      <c r="B557" s="16">
        <v>201801040302</v>
      </c>
      <c r="C557" s="17" t="s">
        <v>562</v>
      </c>
      <c r="D557" s="18"/>
      <c r="E557" s="19"/>
      <c r="F557" s="19"/>
      <c r="G557" s="19"/>
      <c r="H557" s="19"/>
      <c r="I557" s="36">
        <f t="shared" si="8"/>
        <v>0</v>
      </c>
    </row>
    <row r="558" ht="14.25" spans="1:9">
      <c r="A558" s="82"/>
      <c r="B558" s="16">
        <v>201801040303</v>
      </c>
      <c r="C558" s="17" t="s">
        <v>563</v>
      </c>
      <c r="D558" s="18"/>
      <c r="E558" s="19"/>
      <c r="F558" s="19"/>
      <c r="G558" s="19"/>
      <c r="H558" s="19"/>
      <c r="I558" s="36">
        <f t="shared" si="8"/>
        <v>0</v>
      </c>
    </row>
    <row r="559" ht="14.25" spans="1:9">
      <c r="A559" s="10"/>
      <c r="B559" s="16">
        <v>201801040304</v>
      </c>
      <c r="C559" s="17" t="s">
        <v>564</v>
      </c>
      <c r="D559" s="18"/>
      <c r="E559" s="19"/>
      <c r="F559" s="19"/>
      <c r="G559" s="19"/>
      <c r="H559" s="19"/>
      <c r="I559" s="36">
        <f t="shared" si="8"/>
        <v>0</v>
      </c>
    </row>
    <row r="560" ht="14.25" spans="1:9">
      <c r="A560" s="15"/>
      <c r="B560" s="16">
        <v>201801040305</v>
      </c>
      <c r="C560" s="17" t="s">
        <v>565</v>
      </c>
      <c r="D560" s="18"/>
      <c r="E560" s="19"/>
      <c r="F560" s="19"/>
      <c r="G560" s="19"/>
      <c r="H560" s="19"/>
      <c r="I560" s="36">
        <f t="shared" si="8"/>
        <v>0</v>
      </c>
    </row>
    <row r="561" ht="14.25" spans="1:9">
      <c r="A561" s="29"/>
      <c r="B561" s="16">
        <v>201801040306</v>
      </c>
      <c r="C561" s="17" t="s">
        <v>566</v>
      </c>
      <c r="D561" s="18"/>
      <c r="E561" s="19"/>
      <c r="F561" s="19"/>
      <c r="G561" s="19"/>
      <c r="H561" s="19"/>
      <c r="I561" s="36">
        <f t="shared" si="8"/>
        <v>0</v>
      </c>
    </row>
    <row r="562" ht="14.25" spans="1:9">
      <c r="A562" s="10"/>
      <c r="B562" s="16">
        <v>201801040308</v>
      </c>
      <c r="C562" s="17" t="s">
        <v>567</v>
      </c>
      <c r="D562" s="18"/>
      <c r="E562" s="19"/>
      <c r="F562" s="19"/>
      <c r="G562" s="19"/>
      <c r="H562" s="19"/>
      <c r="I562" s="36">
        <f t="shared" si="8"/>
        <v>0</v>
      </c>
    </row>
    <row r="563" ht="14.25" spans="1:9">
      <c r="A563" s="15"/>
      <c r="B563" s="16">
        <v>201801040309</v>
      </c>
      <c r="C563" s="17" t="s">
        <v>568</v>
      </c>
      <c r="D563" s="18"/>
      <c r="E563" s="19"/>
      <c r="F563" s="19"/>
      <c r="G563" s="19"/>
      <c r="H563" s="19"/>
      <c r="I563" s="36">
        <f t="shared" si="8"/>
        <v>0</v>
      </c>
    </row>
    <row r="564" ht="14.25" spans="1:9">
      <c r="A564" s="15"/>
      <c r="B564" s="16">
        <v>201801040310</v>
      </c>
      <c r="C564" s="17" t="s">
        <v>569</v>
      </c>
      <c r="D564" s="18"/>
      <c r="E564" s="19"/>
      <c r="F564" s="19"/>
      <c r="G564" s="19"/>
      <c r="H564" s="19"/>
      <c r="I564" s="36">
        <f t="shared" si="8"/>
        <v>0</v>
      </c>
    </row>
    <row r="565" ht="14.25" spans="1:9">
      <c r="A565" s="15"/>
      <c r="B565" s="16">
        <v>201801040311</v>
      </c>
      <c r="C565" s="17" t="s">
        <v>570</v>
      </c>
      <c r="D565" s="18"/>
      <c r="E565" s="19"/>
      <c r="F565" s="19"/>
      <c r="G565" s="19"/>
      <c r="H565" s="19"/>
      <c r="I565" s="36">
        <f t="shared" si="8"/>
        <v>0</v>
      </c>
    </row>
    <row r="566" ht="14.25" spans="1:9">
      <c r="A566" s="15"/>
      <c r="B566" s="16">
        <v>201801040312</v>
      </c>
      <c r="C566" s="17" t="s">
        <v>571</v>
      </c>
      <c r="D566" s="18"/>
      <c r="E566" s="19"/>
      <c r="F566" s="19"/>
      <c r="G566" s="19"/>
      <c r="H566" s="19"/>
      <c r="I566" s="36">
        <f t="shared" si="8"/>
        <v>0</v>
      </c>
    </row>
    <row r="567" ht="14.25" spans="1:9">
      <c r="A567" s="15"/>
      <c r="B567" s="16">
        <v>201801040313</v>
      </c>
      <c r="C567" s="17" t="s">
        <v>572</v>
      </c>
      <c r="D567" s="18"/>
      <c r="E567" s="19"/>
      <c r="F567" s="19"/>
      <c r="G567" s="19"/>
      <c r="H567" s="19"/>
      <c r="I567" s="36">
        <f t="shared" si="8"/>
        <v>0</v>
      </c>
    </row>
    <row r="568" ht="14.25" spans="1:9">
      <c r="A568" s="15"/>
      <c r="B568" s="16">
        <v>201801040314</v>
      </c>
      <c r="C568" s="17" t="s">
        <v>573</v>
      </c>
      <c r="D568" s="18"/>
      <c r="E568" s="19"/>
      <c r="F568" s="19"/>
      <c r="G568" s="19"/>
      <c r="H568" s="19"/>
      <c r="I568" s="36">
        <f t="shared" si="8"/>
        <v>0</v>
      </c>
    </row>
    <row r="569" ht="14.25" spans="1:9">
      <c r="A569" s="15"/>
      <c r="B569" s="16">
        <v>201801040315</v>
      </c>
      <c r="C569" s="17" t="s">
        <v>574</v>
      </c>
      <c r="D569" s="18"/>
      <c r="E569" s="19"/>
      <c r="F569" s="19"/>
      <c r="G569" s="19"/>
      <c r="H569" s="19"/>
      <c r="I569" s="36">
        <f t="shared" si="8"/>
        <v>0</v>
      </c>
    </row>
    <row r="570" ht="14.25" spans="1:9">
      <c r="A570" s="29"/>
      <c r="B570" s="16">
        <v>201801040316</v>
      </c>
      <c r="C570" s="17" t="s">
        <v>575</v>
      </c>
      <c r="D570" s="18"/>
      <c r="E570" s="19"/>
      <c r="F570" s="19"/>
      <c r="G570" s="19"/>
      <c r="H570" s="19">
        <v>1</v>
      </c>
      <c r="I570" s="36">
        <f t="shared" si="8"/>
        <v>1</v>
      </c>
    </row>
    <row r="571" ht="14.25" spans="1:9">
      <c r="A571" s="82"/>
      <c r="B571" s="16">
        <v>201801040317</v>
      </c>
      <c r="C571" s="17" t="s">
        <v>576</v>
      </c>
      <c r="D571" s="18"/>
      <c r="E571" s="19"/>
      <c r="F571" s="19"/>
      <c r="G571" s="19">
        <v>2</v>
      </c>
      <c r="H571" s="19"/>
      <c r="I571" s="36">
        <f t="shared" si="8"/>
        <v>2</v>
      </c>
    </row>
    <row r="572" ht="14.25" spans="1:9">
      <c r="A572" s="10"/>
      <c r="B572" s="16">
        <v>201801040318</v>
      </c>
      <c r="C572" s="17" t="s">
        <v>577</v>
      </c>
      <c r="D572" s="18"/>
      <c r="E572" s="19"/>
      <c r="F572" s="19"/>
      <c r="G572" s="19"/>
      <c r="H572" s="19"/>
      <c r="I572" s="36">
        <f t="shared" si="8"/>
        <v>0</v>
      </c>
    </row>
    <row r="573" ht="14.25" spans="1:9">
      <c r="A573" s="15"/>
      <c r="B573" s="16">
        <v>201801040319</v>
      </c>
      <c r="C573" s="17" t="s">
        <v>578</v>
      </c>
      <c r="D573" s="18"/>
      <c r="E573" s="19"/>
      <c r="F573" s="19"/>
      <c r="G573" s="19"/>
      <c r="H573" s="19"/>
      <c r="I573" s="36">
        <f t="shared" si="8"/>
        <v>0</v>
      </c>
    </row>
    <row r="574" ht="14.25" spans="1:9">
      <c r="A574" s="29"/>
      <c r="B574" s="16">
        <v>201801040320</v>
      </c>
      <c r="C574" s="17" t="s">
        <v>579</v>
      </c>
      <c r="D574" s="18"/>
      <c r="E574" s="19"/>
      <c r="F574" s="19"/>
      <c r="G574" s="19"/>
      <c r="H574" s="19"/>
      <c r="I574" s="36">
        <f t="shared" si="8"/>
        <v>0</v>
      </c>
    </row>
    <row r="575" ht="14.25" spans="1:9">
      <c r="A575" s="25"/>
      <c r="B575" s="16">
        <v>201801040321</v>
      </c>
      <c r="C575" s="17" t="s">
        <v>580</v>
      </c>
      <c r="D575" s="18"/>
      <c r="E575" s="19"/>
      <c r="F575" s="19"/>
      <c r="G575" s="19"/>
      <c r="H575" s="19"/>
      <c r="I575" s="36">
        <f t="shared" si="8"/>
        <v>0</v>
      </c>
    </row>
    <row r="576" ht="14.25" spans="1:9">
      <c r="A576" s="20"/>
      <c r="B576" s="16">
        <v>201801040322</v>
      </c>
      <c r="C576" s="17" t="s">
        <v>581</v>
      </c>
      <c r="D576" s="18"/>
      <c r="E576" s="19"/>
      <c r="F576" s="19"/>
      <c r="G576" s="19"/>
      <c r="H576" s="19"/>
      <c r="I576" s="36">
        <f t="shared" si="8"/>
        <v>0</v>
      </c>
    </row>
    <row r="577" ht="14.25" spans="1:9">
      <c r="A577" s="10"/>
      <c r="B577" s="16">
        <v>201801040323</v>
      </c>
      <c r="C577" s="17" t="s">
        <v>582</v>
      </c>
      <c r="D577" s="18"/>
      <c r="E577" s="19"/>
      <c r="F577" s="19"/>
      <c r="G577" s="19"/>
      <c r="H577" s="19"/>
      <c r="I577" s="36">
        <f t="shared" si="8"/>
        <v>0</v>
      </c>
    </row>
    <row r="578" ht="14.25" spans="1:9">
      <c r="A578" s="15"/>
      <c r="B578" s="16">
        <v>201801040324</v>
      </c>
      <c r="C578" s="17" t="s">
        <v>583</v>
      </c>
      <c r="D578" s="18"/>
      <c r="E578" s="19"/>
      <c r="F578" s="19"/>
      <c r="G578" s="19"/>
      <c r="H578" s="19">
        <v>1</v>
      </c>
      <c r="I578" s="36">
        <f t="shared" si="8"/>
        <v>1</v>
      </c>
    </row>
    <row r="579" ht="14.25" spans="1:9">
      <c r="A579" s="15"/>
      <c r="B579" s="16">
        <v>201801040325</v>
      </c>
      <c r="C579" s="17" t="s">
        <v>584</v>
      </c>
      <c r="D579" s="18"/>
      <c r="E579" s="19"/>
      <c r="F579" s="19"/>
      <c r="G579" s="19"/>
      <c r="H579" s="19"/>
      <c r="I579" s="36">
        <f t="shared" si="8"/>
        <v>0</v>
      </c>
    </row>
    <row r="580" ht="14.25" spans="1:9">
      <c r="A580" s="15"/>
      <c r="B580" s="16">
        <v>201801040326</v>
      </c>
      <c r="C580" s="17" t="s">
        <v>585</v>
      </c>
      <c r="D580" s="18"/>
      <c r="E580" s="19"/>
      <c r="F580" s="19"/>
      <c r="G580" s="19"/>
      <c r="H580" s="19"/>
      <c r="I580" s="36">
        <f t="shared" ref="I580:I643" si="9">SUM(D580:H580)</f>
        <v>0</v>
      </c>
    </row>
    <row r="581" ht="14.25" spans="1:9">
      <c r="A581" s="15"/>
      <c r="B581" s="16">
        <v>201801040327</v>
      </c>
      <c r="C581" s="17" t="s">
        <v>79</v>
      </c>
      <c r="D581" s="18"/>
      <c r="E581" s="19"/>
      <c r="F581" s="19"/>
      <c r="G581" s="19"/>
      <c r="H581" s="19"/>
      <c r="I581" s="36">
        <f t="shared" si="9"/>
        <v>0</v>
      </c>
    </row>
    <row r="582" ht="14.25" spans="1:9">
      <c r="A582" s="15"/>
      <c r="B582" s="16">
        <v>201801040328</v>
      </c>
      <c r="C582" s="17" t="s">
        <v>586</v>
      </c>
      <c r="D582" s="18"/>
      <c r="E582" s="19"/>
      <c r="F582" s="19"/>
      <c r="G582" s="19"/>
      <c r="H582" s="19">
        <v>1</v>
      </c>
      <c r="I582" s="36">
        <f t="shared" si="9"/>
        <v>1</v>
      </c>
    </row>
    <row r="583" ht="14.25" spans="1:9">
      <c r="A583" s="15"/>
      <c r="B583" s="16">
        <v>201801040329</v>
      </c>
      <c r="C583" s="17" t="s">
        <v>587</v>
      </c>
      <c r="D583" s="18"/>
      <c r="E583" s="19"/>
      <c r="F583" s="19"/>
      <c r="G583" s="19"/>
      <c r="H583" s="19"/>
      <c r="I583" s="36">
        <f t="shared" si="9"/>
        <v>0</v>
      </c>
    </row>
    <row r="584" ht="14.25" spans="1:9">
      <c r="A584" s="29"/>
      <c r="B584" s="16">
        <v>201801040330</v>
      </c>
      <c r="C584" s="17" t="s">
        <v>588</v>
      </c>
      <c r="D584" s="18"/>
      <c r="E584" s="19"/>
      <c r="F584" s="19"/>
      <c r="G584" s="19"/>
      <c r="H584" s="19"/>
      <c r="I584" s="36">
        <f t="shared" si="9"/>
        <v>0</v>
      </c>
    </row>
    <row r="585" ht="14.25" spans="1:9">
      <c r="A585" s="82"/>
      <c r="B585" s="16">
        <v>201801040331</v>
      </c>
      <c r="C585" s="17" t="s">
        <v>589</v>
      </c>
      <c r="D585" s="18"/>
      <c r="E585" s="19"/>
      <c r="F585" s="19"/>
      <c r="G585" s="19"/>
      <c r="H585" s="19"/>
      <c r="I585" s="36">
        <f t="shared" si="9"/>
        <v>0</v>
      </c>
    </row>
    <row r="586" ht="14.25" spans="1:9">
      <c r="A586" s="10"/>
      <c r="B586" s="16">
        <v>201801040332</v>
      </c>
      <c r="C586" s="17" t="s">
        <v>590</v>
      </c>
      <c r="D586" s="18"/>
      <c r="E586" s="19"/>
      <c r="F586" s="19"/>
      <c r="G586" s="19"/>
      <c r="H586" s="19"/>
      <c r="I586" s="36">
        <f t="shared" si="9"/>
        <v>0</v>
      </c>
    </row>
    <row r="587" ht="14.25" spans="1:9">
      <c r="A587" s="15"/>
      <c r="B587" s="16">
        <v>201801040333</v>
      </c>
      <c r="C587" s="17" t="s">
        <v>591</v>
      </c>
      <c r="D587" s="18"/>
      <c r="E587" s="19"/>
      <c r="F587" s="19"/>
      <c r="G587" s="19"/>
      <c r="H587" s="19">
        <v>1</v>
      </c>
      <c r="I587" s="36">
        <f t="shared" si="9"/>
        <v>1</v>
      </c>
    </row>
    <row r="588" ht="14.25" spans="1:9">
      <c r="A588" s="15"/>
      <c r="B588" s="16">
        <v>201801040334</v>
      </c>
      <c r="C588" s="17" t="s">
        <v>592</v>
      </c>
      <c r="D588" s="18"/>
      <c r="E588" s="19"/>
      <c r="F588" s="19"/>
      <c r="G588" s="19"/>
      <c r="H588" s="19">
        <v>1</v>
      </c>
      <c r="I588" s="36">
        <f t="shared" si="9"/>
        <v>1</v>
      </c>
    </row>
    <row r="589" ht="14.25" spans="1:9">
      <c r="A589" s="15"/>
      <c r="B589" s="16">
        <v>201801040335</v>
      </c>
      <c r="C589" s="17" t="s">
        <v>179</v>
      </c>
      <c r="D589" s="18"/>
      <c r="E589" s="19"/>
      <c r="F589" s="19"/>
      <c r="G589" s="19"/>
      <c r="H589" s="19"/>
      <c r="I589" s="36">
        <f t="shared" si="9"/>
        <v>0</v>
      </c>
    </row>
    <row r="590" ht="14.25" spans="1:9">
      <c r="A590" s="29"/>
      <c r="B590" s="16">
        <v>201801040336</v>
      </c>
      <c r="C590" s="17" t="s">
        <v>593</v>
      </c>
      <c r="D590" s="41"/>
      <c r="E590" s="42"/>
      <c r="F590" s="42"/>
      <c r="G590" s="42"/>
      <c r="H590" s="42"/>
      <c r="I590" s="36">
        <f t="shared" si="9"/>
        <v>0</v>
      </c>
    </row>
    <row r="591" ht="14.25" spans="1:9">
      <c r="A591" s="82"/>
      <c r="B591" s="30">
        <v>201801040337</v>
      </c>
      <c r="C591" s="83" t="s">
        <v>594</v>
      </c>
      <c r="D591" s="84"/>
      <c r="E591" s="85"/>
      <c r="F591" s="85"/>
      <c r="G591" s="85"/>
      <c r="H591" s="85"/>
      <c r="I591" s="36">
        <f t="shared" si="9"/>
        <v>0</v>
      </c>
    </row>
    <row r="592" ht="14.25" spans="1:9">
      <c r="A592" s="86">
        <v>18144</v>
      </c>
      <c r="B592" s="87">
        <v>201801020411</v>
      </c>
      <c r="C592" s="88" t="s">
        <v>595</v>
      </c>
      <c r="D592" s="89"/>
      <c r="E592" s="47"/>
      <c r="F592" s="47"/>
      <c r="G592" s="47"/>
      <c r="H592" s="47"/>
      <c r="I592" s="36">
        <f t="shared" si="9"/>
        <v>0</v>
      </c>
    </row>
    <row r="593" ht="14.25" spans="1:9">
      <c r="A593" s="43"/>
      <c r="B593" s="37">
        <v>201801040401</v>
      </c>
      <c r="C593" s="27" t="s">
        <v>596</v>
      </c>
      <c r="D593" s="46"/>
      <c r="E593" s="47">
        <v>2</v>
      </c>
      <c r="F593" s="47"/>
      <c r="G593" s="47"/>
      <c r="H593" s="47"/>
      <c r="I593" s="36">
        <f t="shared" si="9"/>
        <v>2</v>
      </c>
    </row>
    <row r="594" ht="14.25" spans="1:9">
      <c r="A594" s="72"/>
      <c r="B594" s="16">
        <v>201801040402</v>
      </c>
      <c r="C594" s="17" t="s">
        <v>597</v>
      </c>
      <c r="D594" s="18"/>
      <c r="E594" s="19"/>
      <c r="F594" s="19"/>
      <c r="G594" s="19"/>
      <c r="H594" s="19"/>
      <c r="I594" s="36">
        <f t="shared" si="9"/>
        <v>0</v>
      </c>
    </row>
    <row r="595" ht="14.25" spans="1:9">
      <c r="A595" s="43"/>
      <c r="B595" s="16">
        <v>201801040403</v>
      </c>
      <c r="C595" s="17" t="s">
        <v>598</v>
      </c>
      <c r="D595" s="18"/>
      <c r="E595" s="19"/>
      <c r="F595" s="19"/>
      <c r="G595" s="19"/>
      <c r="H595" s="19"/>
      <c r="I595" s="36">
        <f t="shared" si="9"/>
        <v>0</v>
      </c>
    </row>
    <row r="596" ht="14.25" spans="1:9">
      <c r="A596" s="67"/>
      <c r="B596" s="16">
        <v>201801040404</v>
      </c>
      <c r="C596" s="17" t="s">
        <v>599</v>
      </c>
      <c r="D596" s="18"/>
      <c r="E596" s="19"/>
      <c r="F596" s="19"/>
      <c r="G596" s="19"/>
      <c r="H596" s="19"/>
      <c r="I596" s="36">
        <f t="shared" si="9"/>
        <v>0</v>
      </c>
    </row>
    <row r="597" ht="14.25" spans="1:9">
      <c r="A597" s="67"/>
      <c r="B597" s="16">
        <v>201801040405</v>
      </c>
      <c r="C597" s="17" t="s">
        <v>600</v>
      </c>
      <c r="D597" s="18"/>
      <c r="E597" s="19"/>
      <c r="F597" s="19"/>
      <c r="G597" s="19"/>
      <c r="H597" s="19"/>
      <c r="I597" s="36">
        <f t="shared" si="9"/>
        <v>0</v>
      </c>
    </row>
    <row r="598" ht="14.25" spans="1:9">
      <c r="A598" s="67"/>
      <c r="B598" s="16">
        <v>201801040406</v>
      </c>
      <c r="C598" s="17" t="s">
        <v>601</v>
      </c>
      <c r="D598" s="18"/>
      <c r="E598" s="19"/>
      <c r="F598" s="19"/>
      <c r="G598" s="19"/>
      <c r="H598" s="19"/>
      <c r="I598" s="36">
        <f t="shared" si="9"/>
        <v>0</v>
      </c>
    </row>
    <row r="599" ht="14.25" spans="1:9">
      <c r="A599" s="67"/>
      <c r="B599" s="16">
        <v>201801040407</v>
      </c>
      <c r="C599" s="17" t="s">
        <v>602</v>
      </c>
      <c r="D599" s="18"/>
      <c r="E599" s="19"/>
      <c r="F599" s="19"/>
      <c r="G599" s="19"/>
      <c r="H599" s="19"/>
      <c r="I599" s="36">
        <f t="shared" si="9"/>
        <v>0</v>
      </c>
    </row>
    <row r="600" ht="14.25" spans="1:9">
      <c r="A600" s="67"/>
      <c r="B600" s="16">
        <v>201801040408</v>
      </c>
      <c r="C600" s="17" t="s">
        <v>603</v>
      </c>
      <c r="D600" s="18"/>
      <c r="E600" s="19"/>
      <c r="F600" s="19"/>
      <c r="G600" s="19"/>
      <c r="H600" s="19"/>
      <c r="I600" s="36">
        <f t="shared" si="9"/>
        <v>0</v>
      </c>
    </row>
    <row r="601" ht="14.25" spans="1:9">
      <c r="A601" s="67"/>
      <c r="B601" s="16">
        <v>201801040409</v>
      </c>
      <c r="C601" s="17" t="s">
        <v>604</v>
      </c>
      <c r="D601" s="18"/>
      <c r="E601" s="19"/>
      <c r="F601" s="19"/>
      <c r="G601" s="19"/>
      <c r="H601" s="19"/>
      <c r="I601" s="36">
        <f t="shared" si="9"/>
        <v>0</v>
      </c>
    </row>
    <row r="602" ht="14.25" spans="1:9">
      <c r="A602" s="67"/>
      <c r="B602" s="16">
        <v>201801040410</v>
      </c>
      <c r="C602" s="17" t="s">
        <v>605</v>
      </c>
      <c r="D602" s="18"/>
      <c r="E602" s="19"/>
      <c r="F602" s="19"/>
      <c r="G602" s="19"/>
      <c r="H602" s="19"/>
      <c r="I602" s="36">
        <f t="shared" si="9"/>
        <v>0</v>
      </c>
    </row>
    <row r="603" ht="14.25" spans="1:9">
      <c r="A603" s="67"/>
      <c r="B603" s="16">
        <v>201801040411</v>
      </c>
      <c r="C603" s="17" t="s">
        <v>606</v>
      </c>
      <c r="D603" s="18"/>
      <c r="E603" s="19"/>
      <c r="F603" s="19"/>
      <c r="G603" s="19"/>
      <c r="H603" s="19"/>
      <c r="I603" s="36">
        <f t="shared" si="9"/>
        <v>0</v>
      </c>
    </row>
    <row r="604" ht="14.25" spans="1:9">
      <c r="A604" s="72"/>
      <c r="B604" s="16">
        <v>201801040412</v>
      </c>
      <c r="C604" s="17" t="s">
        <v>607</v>
      </c>
      <c r="D604" s="18"/>
      <c r="E604" s="19"/>
      <c r="F604" s="19"/>
      <c r="G604" s="19"/>
      <c r="H604" s="19"/>
      <c r="I604" s="36">
        <f t="shared" si="9"/>
        <v>0</v>
      </c>
    </row>
    <row r="605" ht="14.25" spans="1:9">
      <c r="A605" s="43"/>
      <c r="B605" s="16">
        <v>201801040413</v>
      </c>
      <c r="C605" s="17" t="s">
        <v>608</v>
      </c>
      <c r="D605" s="18"/>
      <c r="E605" s="19"/>
      <c r="F605" s="19"/>
      <c r="G605" s="19"/>
      <c r="H605" s="19"/>
      <c r="I605" s="36">
        <f t="shared" si="9"/>
        <v>0</v>
      </c>
    </row>
    <row r="606" ht="14.25" spans="1:9">
      <c r="A606" s="72"/>
      <c r="B606" s="16">
        <v>201801040414</v>
      </c>
      <c r="C606" s="17" t="s">
        <v>609</v>
      </c>
      <c r="D606" s="18"/>
      <c r="E606" s="19">
        <v>2</v>
      </c>
      <c r="F606" s="19"/>
      <c r="G606" s="19"/>
      <c r="H606" s="19"/>
      <c r="I606" s="36">
        <f t="shared" si="9"/>
        <v>2</v>
      </c>
    </row>
    <row r="607" ht="14.25" spans="1:9">
      <c r="A607" s="43"/>
      <c r="B607" s="33">
        <v>201801040415</v>
      </c>
      <c r="C607" s="17" t="s">
        <v>610</v>
      </c>
      <c r="D607" s="18"/>
      <c r="E607" s="19"/>
      <c r="F607" s="19"/>
      <c r="G607" s="19"/>
      <c r="H607" s="19"/>
      <c r="I607" s="36">
        <f t="shared" si="9"/>
        <v>0</v>
      </c>
    </row>
    <row r="608" ht="14.25" spans="1:9">
      <c r="A608" s="67"/>
      <c r="B608" s="16">
        <v>201801040416</v>
      </c>
      <c r="C608" s="17" t="s">
        <v>611</v>
      </c>
      <c r="D608" s="18"/>
      <c r="E608" s="19"/>
      <c r="F608" s="19"/>
      <c r="G608" s="19"/>
      <c r="H608" s="19"/>
      <c r="I608" s="36">
        <f t="shared" si="9"/>
        <v>0</v>
      </c>
    </row>
    <row r="609" ht="14.25" spans="1:9">
      <c r="A609" s="67"/>
      <c r="B609" s="16">
        <v>201801040417</v>
      </c>
      <c r="C609" s="17" t="s">
        <v>612</v>
      </c>
      <c r="D609" s="18"/>
      <c r="E609" s="19"/>
      <c r="F609" s="19"/>
      <c r="G609" s="19"/>
      <c r="H609" s="19"/>
      <c r="I609" s="36">
        <f t="shared" si="9"/>
        <v>0</v>
      </c>
    </row>
    <row r="610" ht="14.25" spans="1:9">
      <c r="A610" s="72"/>
      <c r="B610" s="16">
        <v>201801040419</v>
      </c>
      <c r="C610" s="17" t="s">
        <v>613</v>
      </c>
      <c r="D610" s="18"/>
      <c r="E610" s="19"/>
      <c r="F610" s="19"/>
      <c r="G610" s="19"/>
      <c r="H610" s="19"/>
      <c r="I610" s="36">
        <f t="shared" si="9"/>
        <v>0</v>
      </c>
    </row>
    <row r="611" ht="14.25" spans="1:9">
      <c r="A611" s="43"/>
      <c r="B611" s="16">
        <v>201801040420</v>
      </c>
      <c r="C611" s="17" t="s">
        <v>614</v>
      </c>
      <c r="D611" s="18"/>
      <c r="E611" s="19"/>
      <c r="F611" s="19"/>
      <c r="G611" s="19"/>
      <c r="H611" s="19"/>
      <c r="I611" s="36">
        <f t="shared" si="9"/>
        <v>0</v>
      </c>
    </row>
    <row r="612" ht="14.25" spans="1:9">
      <c r="A612" s="67"/>
      <c r="B612" s="16">
        <v>201801040421</v>
      </c>
      <c r="C612" s="17" t="s">
        <v>615</v>
      </c>
      <c r="D612" s="18"/>
      <c r="E612" s="19"/>
      <c r="F612" s="19"/>
      <c r="G612" s="19"/>
      <c r="H612" s="19"/>
      <c r="I612" s="36">
        <f t="shared" si="9"/>
        <v>0</v>
      </c>
    </row>
    <row r="613" ht="14.25" spans="1:9">
      <c r="A613" s="72"/>
      <c r="B613" s="16">
        <v>201801040422</v>
      </c>
      <c r="C613" s="17" t="s">
        <v>616</v>
      </c>
      <c r="D613" s="18"/>
      <c r="E613" s="19"/>
      <c r="F613" s="19"/>
      <c r="G613" s="19"/>
      <c r="H613" s="19"/>
      <c r="I613" s="36">
        <f t="shared" si="9"/>
        <v>0</v>
      </c>
    </row>
    <row r="614" ht="14.25" spans="1:9">
      <c r="A614" s="43"/>
      <c r="B614" s="16">
        <v>201801040423</v>
      </c>
      <c r="C614" s="17" t="s">
        <v>617</v>
      </c>
      <c r="D614" s="18"/>
      <c r="E614" s="19"/>
      <c r="F614" s="19"/>
      <c r="G614" s="19"/>
      <c r="H614" s="19"/>
      <c r="I614" s="36">
        <f t="shared" si="9"/>
        <v>0</v>
      </c>
    </row>
    <row r="615" ht="14.25" spans="1:9">
      <c r="A615" s="67"/>
      <c r="B615" s="16">
        <v>201801040424</v>
      </c>
      <c r="C615" s="17" t="s">
        <v>618</v>
      </c>
      <c r="D615" s="18"/>
      <c r="E615" s="19"/>
      <c r="F615" s="19"/>
      <c r="G615" s="19"/>
      <c r="H615" s="19"/>
      <c r="I615" s="36">
        <f t="shared" si="9"/>
        <v>0</v>
      </c>
    </row>
    <row r="616" ht="14.25" spans="1:9">
      <c r="A616" s="67"/>
      <c r="B616" s="16">
        <v>201801040426</v>
      </c>
      <c r="C616" s="17" t="s">
        <v>619</v>
      </c>
      <c r="D616" s="18"/>
      <c r="E616" s="19"/>
      <c r="F616" s="19"/>
      <c r="G616" s="19"/>
      <c r="H616" s="19"/>
      <c r="I616" s="36">
        <f t="shared" si="9"/>
        <v>0</v>
      </c>
    </row>
    <row r="617" ht="14.25" spans="1:9">
      <c r="A617" s="67"/>
      <c r="B617" s="16">
        <v>201801040427</v>
      </c>
      <c r="C617" s="17" t="s">
        <v>620</v>
      </c>
      <c r="D617" s="18"/>
      <c r="E617" s="19"/>
      <c r="F617" s="19"/>
      <c r="G617" s="19"/>
      <c r="H617" s="19"/>
      <c r="I617" s="36">
        <f t="shared" si="9"/>
        <v>0</v>
      </c>
    </row>
    <row r="618" ht="14.25" spans="1:9">
      <c r="A618" s="72"/>
      <c r="B618" s="16">
        <v>201801040428</v>
      </c>
      <c r="C618" s="17" t="s">
        <v>621</v>
      </c>
      <c r="D618" s="18"/>
      <c r="E618" s="19">
        <v>2</v>
      </c>
      <c r="F618" s="19"/>
      <c r="G618" s="19"/>
      <c r="H618" s="19"/>
      <c r="I618" s="36">
        <f t="shared" si="9"/>
        <v>2</v>
      </c>
    </row>
    <row r="619" ht="14.25" spans="1:9">
      <c r="A619" s="43"/>
      <c r="B619" s="16">
        <v>201801040429</v>
      </c>
      <c r="C619" s="17" t="s">
        <v>622</v>
      </c>
      <c r="D619" s="18"/>
      <c r="E619" s="19"/>
      <c r="F619" s="19"/>
      <c r="G619" s="19"/>
      <c r="H619" s="19"/>
      <c r="I619" s="36">
        <f t="shared" si="9"/>
        <v>0</v>
      </c>
    </row>
    <row r="620" ht="14.25" spans="1:9">
      <c r="A620" s="67"/>
      <c r="B620" s="16">
        <v>201801040430</v>
      </c>
      <c r="C620" s="17" t="s">
        <v>623</v>
      </c>
      <c r="D620" s="18"/>
      <c r="E620" s="19"/>
      <c r="F620" s="19"/>
      <c r="G620" s="19"/>
      <c r="H620" s="19"/>
      <c r="I620" s="36">
        <f t="shared" si="9"/>
        <v>0</v>
      </c>
    </row>
    <row r="621" ht="14.25" spans="1:9">
      <c r="A621" s="67"/>
      <c r="B621" s="16">
        <v>201801040431</v>
      </c>
      <c r="C621" s="17" t="s">
        <v>624</v>
      </c>
      <c r="D621" s="18"/>
      <c r="E621" s="19"/>
      <c r="F621" s="19"/>
      <c r="G621" s="19"/>
      <c r="H621" s="19"/>
      <c r="I621" s="36">
        <f t="shared" si="9"/>
        <v>0</v>
      </c>
    </row>
    <row r="622" ht="14.25" spans="1:9">
      <c r="A622" s="67"/>
      <c r="B622" s="16">
        <v>201801040432</v>
      </c>
      <c r="C622" s="17" t="s">
        <v>137</v>
      </c>
      <c r="D622" s="18"/>
      <c r="E622" s="19"/>
      <c r="F622" s="19"/>
      <c r="G622" s="19"/>
      <c r="H622" s="19"/>
      <c r="I622" s="36">
        <f t="shared" si="9"/>
        <v>0</v>
      </c>
    </row>
    <row r="623" ht="14.25" spans="1:9">
      <c r="A623" s="72"/>
      <c r="B623" s="16">
        <v>201801040433</v>
      </c>
      <c r="C623" s="17" t="s">
        <v>625</v>
      </c>
      <c r="D623" s="18"/>
      <c r="E623" s="19"/>
      <c r="F623" s="19"/>
      <c r="G623" s="19"/>
      <c r="H623" s="19"/>
      <c r="I623" s="36">
        <f t="shared" si="9"/>
        <v>0</v>
      </c>
    </row>
    <row r="624" ht="14.25" spans="1:9">
      <c r="A624" s="43"/>
      <c r="B624" s="16">
        <v>201801040434</v>
      </c>
      <c r="C624" s="17" t="s">
        <v>626</v>
      </c>
      <c r="D624" s="18"/>
      <c r="E624" s="19"/>
      <c r="F624" s="19"/>
      <c r="G624" s="19"/>
      <c r="H624" s="19"/>
      <c r="I624" s="36">
        <f t="shared" si="9"/>
        <v>0</v>
      </c>
    </row>
    <row r="625" ht="14.25" spans="1:9">
      <c r="A625" s="67"/>
      <c r="B625" s="16">
        <v>201801040435</v>
      </c>
      <c r="C625" s="17" t="s">
        <v>627</v>
      </c>
      <c r="D625" s="18"/>
      <c r="E625" s="19"/>
      <c r="F625" s="19"/>
      <c r="G625" s="19"/>
      <c r="H625" s="19"/>
      <c r="I625" s="36">
        <f t="shared" si="9"/>
        <v>0</v>
      </c>
    </row>
    <row r="626" ht="14.25" spans="1:9">
      <c r="A626" s="72"/>
      <c r="B626" s="16">
        <v>201801040436</v>
      </c>
      <c r="C626" s="17" t="s">
        <v>628</v>
      </c>
      <c r="D626" s="41"/>
      <c r="E626" s="42"/>
      <c r="F626" s="42"/>
      <c r="G626" s="42"/>
      <c r="H626" s="42"/>
      <c r="I626" s="36">
        <f t="shared" si="9"/>
        <v>0</v>
      </c>
    </row>
    <row r="627" ht="14.25" spans="1:9">
      <c r="A627" s="90"/>
      <c r="B627" s="21">
        <v>201801040437</v>
      </c>
      <c r="C627" s="22" t="s">
        <v>629</v>
      </c>
      <c r="D627" s="66"/>
      <c r="E627" s="24"/>
      <c r="F627" s="24"/>
      <c r="G627" s="24"/>
      <c r="H627" s="24"/>
      <c r="I627" s="36">
        <f t="shared" si="9"/>
        <v>0</v>
      </c>
    </row>
    <row r="628" ht="14.25" spans="1:9">
      <c r="A628" s="25">
        <v>18145</v>
      </c>
      <c r="B628" s="26">
        <v>201801040501</v>
      </c>
      <c r="C628" s="27" t="s">
        <v>630</v>
      </c>
      <c r="D628" s="46"/>
      <c r="E628" s="47"/>
      <c r="F628" s="47"/>
      <c r="G628" s="47">
        <v>2</v>
      </c>
      <c r="H628" s="47"/>
      <c r="I628" s="36">
        <f t="shared" si="9"/>
        <v>2</v>
      </c>
    </row>
    <row r="629" ht="14.25" spans="1:9">
      <c r="A629" s="15"/>
      <c r="B629" s="16">
        <v>201801040502</v>
      </c>
      <c r="C629" s="17" t="s">
        <v>631</v>
      </c>
      <c r="D629" s="18"/>
      <c r="E629" s="19"/>
      <c r="F629" s="19"/>
      <c r="G629" s="19"/>
      <c r="H629" s="19"/>
      <c r="I629" s="36">
        <f t="shared" si="9"/>
        <v>0</v>
      </c>
    </row>
    <row r="630" ht="14.25" spans="1:9">
      <c r="A630" s="15"/>
      <c r="B630" s="16">
        <v>201801040503</v>
      </c>
      <c r="C630" s="17" t="s">
        <v>632</v>
      </c>
      <c r="D630" s="18"/>
      <c r="E630" s="19"/>
      <c r="F630" s="19"/>
      <c r="G630" s="19"/>
      <c r="H630" s="19"/>
      <c r="I630" s="36">
        <f t="shared" si="9"/>
        <v>0</v>
      </c>
    </row>
    <row r="631" ht="14.25" spans="1:9">
      <c r="A631" s="15"/>
      <c r="B631" s="16">
        <v>201801040504</v>
      </c>
      <c r="C631" s="17" t="s">
        <v>633</v>
      </c>
      <c r="D631" s="18"/>
      <c r="E631" s="19"/>
      <c r="F631" s="19"/>
      <c r="G631" s="19"/>
      <c r="H631" s="19"/>
      <c r="I631" s="36">
        <f t="shared" si="9"/>
        <v>0</v>
      </c>
    </row>
    <row r="632" ht="14.25" spans="1:9">
      <c r="A632" s="15"/>
      <c r="B632" s="16">
        <v>201801040505</v>
      </c>
      <c r="C632" s="17" t="s">
        <v>634</v>
      </c>
      <c r="D632" s="18"/>
      <c r="E632" s="19"/>
      <c r="F632" s="19"/>
      <c r="G632" s="19"/>
      <c r="H632" s="19"/>
      <c r="I632" s="36">
        <f t="shared" si="9"/>
        <v>0</v>
      </c>
    </row>
    <row r="633" ht="14.25" spans="1:9">
      <c r="A633" s="15"/>
      <c r="B633" s="16">
        <v>201801040506</v>
      </c>
      <c r="C633" s="17" t="s">
        <v>635</v>
      </c>
      <c r="D633" s="18"/>
      <c r="E633" s="19"/>
      <c r="F633" s="19"/>
      <c r="G633" s="19"/>
      <c r="H633" s="19"/>
      <c r="I633" s="36">
        <f t="shared" si="9"/>
        <v>0</v>
      </c>
    </row>
    <row r="634" ht="14.25" spans="1:9">
      <c r="A634" s="15"/>
      <c r="B634" s="16">
        <v>201801040507</v>
      </c>
      <c r="C634" s="17" t="s">
        <v>636</v>
      </c>
      <c r="D634" s="18"/>
      <c r="E634" s="19"/>
      <c r="F634" s="19"/>
      <c r="G634" s="19"/>
      <c r="H634" s="19"/>
      <c r="I634" s="36">
        <f t="shared" si="9"/>
        <v>0</v>
      </c>
    </row>
    <row r="635" ht="14.25" spans="1:9">
      <c r="A635" s="15"/>
      <c r="B635" s="16">
        <v>201801040508</v>
      </c>
      <c r="C635" s="17" t="s">
        <v>637</v>
      </c>
      <c r="D635" s="18"/>
      <c r="E635" s="19"/>
      <c r="F635" s="19"/>
      <c r="G635" s="19"/>
      <c r="H635" s="19"/>
      <c r="I635" s="36">
        <f t="shared" si="9"/>
        <v>0</v>
      </c>
    </row>
    <row r="636" ht="14.25" spans="1:9">
      <c r="A636" s="15"/>
      <c r="B636" s="16">
        <v>201801040509</v>
      </c>
      <c r="C636" s="17" t="s">
        <v>638</v>
      </c>
      <c r="D636" s="18"/>
      <c r="E636" s="19"/>
      <c r="F636" s="19"/>
      <c r="G636" s="19"/>
      <c r="H636" s="19"/>
      <c r="I636" s="36">
        <f t="shared" si="9"/>
        <v>0</v>
      </c>
    </row>
    <row r="637" ht="14.25" spans="1:9">
      <c r="A637" s="15"/>
      <c r="B637" s="16">
        <v>201801040510</v>
      </c>
      <c r="C637" s="17" t="s">
        <v>639</v>
      </c>
      <c r="D637" s="18"/>
      <c r="E637" s="19"/>
      <c r="F637" s="19"/>
      <c r="G637" s="19"/>
      <c r="H637" s="19"/>
      <c r="I637" s="36">
        <f t="shared" si="9"/>
        <v>0</v>
      </c>
    </row>
    <row r="638" ht="14.25" spans="1:9">
      <c r="A638" s="15"/>
      <c r="B638" s="16">
        <v>201801040511</v>
      </c>
      <c r="C638" s="17" t="s">
        <v>640</v>
      </c>
      <c r="D638" s="18"/>
      <c r="E638" s="19"/>
      <c r="F638" s="19"/>
      <c r="G638" s="19"/>
      <c r="H638" s="19"/>
      <c r="I638" s="36">
        <f t="shared" si="9"/>
        <v>0</v>
      </c>
    </row>
    <row r="639" ht="14.25" spans="1:9">
      <c r="A639" s="15"/>
      <c r="B639" s="16">
        <v>201801040512</v>
      </c>
      <c r="C639" s="17" t="s">
        <v>641</v>
      </c>
      <c r="D639" s="18"/>
      <c r="E639" s="19"/>
      <c r="F639" s="19"/>
      <c r="G639" s="19"/>
      <c r="H639" s="19"/>
      <c r="I639" s="36">
        <f t="shared" si="9"/>
        <v>0</v>
      </c>
    </row>
    <row r="640" ht="14.25" spans="1:9">
      <c r="A640" s="15"/>
      <c r="B640" s="16">
        <v>201801040513</v>
      </c>
      <c r="C640" s="17" t="s">
        <v>642</v>
      </c>
      <c r="D640" s="18"/>
      <c r="E640" s="19"/>
      <c r="F640" s="19"/>
      <c r="G640" s="19"/>
      <c r="H640" s="19"/>
      <c r="I640" s="36">
        <f t="shared" si="9"/>
        <v>0</v>
      </c>
    </row>
    <row r="641" ht="14.25" spans="1:9">
      <c r="A641" s="15"/>
      <c r="B641" s="16">
        <v>201801040514</v>
      </c>
      <c r="C641" s="17" t="s">
        <v>643</v>
      </c>
      <c r="D641" s="18"/>
      <c r="E641" s="19"/>
      <c r="F641" s="19"/>
      <c r="G641" s="19"/>
      <c r="H641" s="19"/>
      <c r="I641" s="36">
        <f t="shared" si="9"/>
        <v>0</v>
      </c>
    </row>
    <row r="642" ht="14.25" spans="1:9">
      <c r="A642" s="15"/>
      <c r="B642" s="16">
        <v>201801040515</v>
      </c>
      <c r="C642" s="17" t="s">
        <v>644</v>
      </c>
      <c r="D642" s="18"/>
      <c r="E642" s="19"/>
      <c r="F642" s="19"/>
      <c r="G642" s="19"/>
      <c r="H642" s="19"/>
      <c r="I642" s="36">
        <f t="shared" si="9"/>
        <v>0</v>
      </c>
    </row>
    <row r="643" ht="14.25" spans="1:9">
      <c r="A643" s="15"/>
      <c r="B643" s="16">
        <v>201801040516</v>
      </c>
      <c r="C643" s="17" t="s">
        <v>645</v>
      </c>
      <c r="D643" s="18"/>
      <c r="E643" s="19"/>
      <c r="F643" s="19"/>
      <c r="G643" s="19"/>
      <c r="H643" s="19"/>
      <c r="I643" s="36">
        <f t="shared" si="9"/>
        <v>0</v>
      </c>
    </row>
    <row r="644" ht="14.25" spans="1:9">
      <c r="A644" s="15"/>
      <c r="B644" s="16">
        <v>201801040518</v>
      </c>
      <c r="C644" s="17" t="s">
        <v>646</v>
      </c>
      <c r="D644" s="18"/>
      <c r="E644" s="19"/>
      <c r="F644" s="19"/>
      <c r="G644" s="19"/>
      <c r="H644" s="19"/>
      <c r="I644" s="36">
        <f t="shared" ref="I644:I707" si="10">SUM(D644:H644)</f>
        <v>0</v>
      </c>
    </row>
    <row r="645" ht="14.25" spans="1:9">
      <c r="A645" s="15"/>
      <c r="B645" s="16">
        <v>201801040519</v>
      </c>
      <c r="C645" s="17" t="s">
        <v>647</v>
      </c>
      <c r="D645" s="18"/>
      <c r="E645" s="19">
        <v>2</v>
      </c>
      <c r="F645" s="19"/>
      <c r="G645" s="19">
        <v>2</v>
      </c>
      <c r="H645" s="19"/>
      <c r="I645" s="36">
        <f t="shared" si="10"/>
        <v>4</v>
      </c>
    </row>
    <row r="646" ht="14.25" spans="1:9">
      <c r="A646" s="15"/>
      <c r="B646" s="16">
        <v>201801040520</v>
      </c>
      <c r="C646" s="17" t="s">
        <v>648</v>
      </c>
      <c r="D646" s="18"/>
      <c r="E646" s="19"/>
      <c r="F646" s="19"/>
      <c r="G646" s="19"/>
      <c r="H646" s="19"/>
      <c r="I646" s="36">
        <f t="shared" si="10"/>
        <v>0</v>
      </c>
    </row>
    <row r="647" ht="14.25" spans="1:9">
      <c r="A647" s="15"/>
      <c r="B647" s="16">
        <v>201801040521</v>
      </c>
      <c r="C647" s="17" t="s">
        <v>649</v>
      </c>
      <c r="D647" s="18"/>
      <c r="E647" s="19"/>
      <c r="F647" s="19"/>
      <c r="G647" s="19"/>
      <c r="H647" s="19"/>
      <c r="I647" s="36">
        <f t="shared" si="10"/>
        <v>0</v>
      </c>
    </row>
    <row r="648" ht="14.25" spans="1:9">
      <c r="A648" s="15"/>
      <c r="B648" s="16">
        <v>201801040522</v>
      </c>
      <c r="C648" s="17" t="s">
        <v>650</v>
      </c>
      <c r="D648" s="18"/>
      <c r="E648" s="19"/>
      <c r="F648" s="19"/>
      <c r="G648" s="19"/>
      <c r="H648" s="19"/>
      <c r="I648" s="36">
        <f t="shared" si="10"/>
        <v>0</v>
      </c>
    </row>
    <row r="649" ht="14.25" spans="1:9">
      <c r="A649" s="15"/>
      <c r="B649" s="16">
        <v>201801040523</v>
      </c>
      <c r="C649" s="17" t="s">
        <v>651</v>
      </c>
      <c r="D649" s="18"/>
      <c r="E649" s="19"/>
      <c r="F649" s="19"/>
      <c r="G649" s="19"/>
      <c r="H649" s="19"/>
      <c r="I649" s="36">
        <f t="shared" si="10"/>
        <v>0</v>
      </c>
    </row>
    <row r="650" ht="14.25" spans="1:9">
      <c r="A650" s="15"/>
      <c r="B650" s="16">
        <v>201801040524</v>
      </c>
      <c r="C650" s="17" t="s">
        <v>652</v>
      </c>
      <c r="D650" s="18"/>
      <c r="E650" s="19"/>
      <c r="F650" s="19"/>
      <c r="G650" s="19"/>
      <c r="H650" s="19"/>
      <c r="I650" s="36">
        <f t="shared" si="10"/>
        <v>0</v>
      </c>
    </row>
    <row r="651" ht="14.25" spans="1:9">
      <c r="A651" s="15"/>
      <c r="B651" s="16">
        <v>201801040525</v>
      </c>
      <c r="C651" s="17" t="s">
        <v>653</v>
      </c>
      <c r="D651" s="18"/>
      <c r="E651" s="19"/>
      <c r="F651" s="19"/>
      <c r="G651" s="19">
        <v>2</v>
      </c>
      <c r="H651" s="19"/>
      <c r="I651" s="36">
        <f t="shared" si="10"/>
        <v>2</v>
      </c>
    </row>
    <row r="652" ht="14.25" spans="1:9">
      <c r="A652" s="15"/>
      <c r="B652" s="16">
        <v>201801040526</v>
      </c>
      <c r="C652" s="17" t="s">
        <v>654</v>
      </c>
      <c r="D652" s="18"/>
      <c r="E652" s="19"/>
      <c r="F652" s="19"/>
      <c r="G652" s="19"/>
      <c r="H652" s="19"/>
      <c r="I652" s="36">
        <f t="shared" si="10"/>
        <v>0</v>
      </c>
    </row>
    <row r="653" ht="14.25" spans="1:9">
      <c r="A653" s="15"/>
      <c r="B653" s="16">
        <v>201801040527</v>
      </c>
      <c r="C653" s="17" t="s">
        <v>655</v>
      </c>
      <c r="D653" s="18"/>
      <c r="E653" s="19"/>
      <c r="F653" s="19"/>
      <c r="G653" s="19"/>
      <c r="H653" s="19"/>
      <c r="I653" s="36">
        <f t="shared" si="10"/>
        <v>0</v>
      </c>
    </row>
    <row r="654" ht="14.25" spans="1:9">
      <c r="A654" s="15"/>
      <c r="B654" s="16">
        <v>201801040528</v>
      </c>
      <c r="C654" s="17" t="s">
        <v>656</v>
      </c>
      <c r="D654" s="18"/>
      <c r="E654" s="19"/>
      <c r="F654" s="19"/>
      <c r="G654" s="19"/>
      <c r="H654" s="19"/>
      <c r="I654" s="36">
        <f t="shared" si="10"/>
        <v>0</v>
      </c>
    </row>
    <row r="655" ht="14.25" spans="1:9">
      <c r="A655" s="15"/>
      <c r="B655" s="16">
        <v>201801040529</v>
      </c>
      <c r="C655" s="17" t="s">
        <v>657</v>
      </c>
      <c r="D655" s="18"/>
      <c r="E655" s="19"/>
      <c r="F655" s="19"/>
      <c r="G655" s="19"/>
      <c r="H655" s="19"/>
      <c r="I655" s="36">
        <f t="shared" si="10"/>
        <v>0</v>
      </c>
    </row>
    <row r="656" ht="14.25" spans="1:9">
      <c r="A656" s="15"/>
      <c r="B656" s="16">
        <v>201801040530</v>
      </c>
      <c r="C656" s="17" t="s">
        <v>658</v>
      </c>
      <c r="D656" s="18"/>
      <c r="E656" s="19"/>
      <c r="F656" s="19"/>
      <c r="G656" s="19"/>
      <c r="H656" s="19"/>
      <c r="I656" s="36">
        <f t="shared" si="10"/>
        <v>0</v>
      </c>
    </row>
    <row r="657" ht="14.25" spans="1:9">
      <c r="A657" s="15"/>
      <c r="B657" s="16">
        <v>201801040532</v>
      </c>
      <c r="C657" s="17" t="s">
        <v>659</v>
      </c>
      <c r="D657" s="18"/>
      <c r="E657" s="19"/>
      <c r="F657" s="19"/>
      <c r="G657" s="19"/>
      <c r="H657" s="19"/>
      <c r="I657" s="36">
        <f t="shared" si="10"/>
        <v>0</v>
      </c>
    </row>
    <row r="658" ht="14.25" spans="1:9">
      <c r="A658" s="15"/>
      <c r="B658" s="16">
        <v>201801040533</v>
      </c>
      <c r="C658" s="17" t="s">
        <v>660</v>
      </c>
      <c r="D658" s="18"/>
      <c r="E658" s="19"/>
      <c r="F658" s="19"/>
      <c r="G658" s="19"/>
      <c r="H658" s="19"/>
      <c r="I658" s="36">
        <f t="shared" si="10"/>
        <v>0</v>
      </c>
    </row>
    <row r="659" ht="14.25" spans="1:9">
      <c r="A659" s="15"/>
      <c r="B659" s="16">
        <v>201801040534</v>
      </c>
      <c r="C659" s="17" t="s">
        <v>661</v>
      </c>
      <c r="D659" s="18"/>
      <c r="E659" s="19"/>
      <c r="F659" s="19"/>
      <c r="G659" s="19"/>
      <c r="H659" s="19"/>
      <c r="I659" s="36">
        <f t="shared" si="10"/>
        <v>0</v>
      </c>
    </row>
    <row r="660" ht="14.25" spans="1:9">
      <c r="A660" s="15"/>
      <c r="B660" s="16">
        <v>201801040535</v>
      </c>
      <c r="C660" s="17" t="s">
        <v>662</v>
      </c>
      <c r="D660" s="18"/>
      <c r="E660" s="19"/>
      <c r="F660" s="19"/>
      <c r="G660" s="19"/>
      <c r="H660" s="19"/>
      <c r="I660" s="36">
        <f t="shared" si="10"/>
        <v>0</v>
      </c>
    </row>
    <row r="661" ht="14.25" spans="1:9">
      <c r="A661" s="15"/>
      <c r="B661" s="16">
        <v>201801040536</v>
      </c>
      <c r="C661" s="17" t="s">
        <v>663</v>
      </c>
      <c r="D661" s="18"/>
      <c r="E661" s="19"/>
      <c r="F661" s="19"/>
      <c r="G661" s="19"/>
      <c r="H661" s="19"/>
      <c r="I661" s="36">
        <f t="shared" si="10"/>
        <v>0</v>
      </c>
    </row>
    <row r="662" ht="14.25" spans="1:9">
      <c r="A662" s="15"/>
      <c r="B662" s="16">
        <v>201801040537</v>
      </c>
      <c r="C662" s="17" t="s">
        <v>664</v>
      </c>
      <c r="D662" s="18"/>
      <c r="E662" s="19"/>
      <c r="F662" s="19"/>
      <c r="G662" s="19"/>
      <c r="H662" s="19"/>
      <c r="I662" s="36">
        <f t="shared" si="10"/>
        <v>0</v>
      </c>
    </row>
    <row r="663" ht="14.25" spans="1:9">
      <c r="A663" s="15"/>
      <c r="B663" s="16">
        <v>201801040538</v>
      </c>
      <c r="C663" s="17" t="s">
        <v>665</v>
      </c>
      <c r="D663" s="18"/>
      <c r="E663" s="19"/>
      <c r="F663" s="19"/>
      <c r="G663" s="19"/>
      <c r="H663" s="19"/>
      <c r="I663" s="36">
        <f t="shared" si="10"/>
        <v>0</v>
      </c>
    </row>
    <row r="664" ht="14.25" spans="1:9">
      <c r="A664" s="15"/>
      <c r="B664" s="16">
        <v>201801040539</v>
      </c>
      <c r="C664" s="17" t="s">
        <v>666</v>
      </c>
      <c r="D664" s="18"/>
      <c r="E664" s="19"/>
      <c r="F664" s="19"/>
      <c r="G664" s="19"/>
      <c r="H664" s="19"/>
      <c r="I664" s="36">
        <f t="shared" si="10"/>
        <v>0</v>
      </c>
    </row>
    <row r="665" ht="14.25" spans="1:9">
      <c r="A665" s="15"/>
      <c r="B665" s="16">
        <v>201801040540</v>
      </c>
      <c r="C665" s="17" t="s">
        <v>667</v>
      </c>
      <c r="D665" s="18"/>
      <c r="E665" s="19"/>
      <c r="F665" s="19"/>
      <c r="G665" s="19"/>
      <c r="H665" s="19"/>
      <c r="I665" s="36">
        <f t="shared" si="10"/>
        <v>0</v>
      </c>
    </row>
    <row r="666" ht="14.25" spans="1:9">
      <c r="A666" s="15"/>
      <c r="B666" s="16">
        <v>201801040541</v>
      </c>
      <c r="C666" s="17" t="s">
        <v>668</v>
      </c>
      <c r="D666" s="18"/>
      <c r="E666" s="19"/>
      <c r="F666" s="19"/>
      <c r="G666" s="19"/>
      <c r="H666" s="19"/>
      <c r="I666" s="36">
        <f t="shared" si="10"/>
        <v>0</v>
      </c>
    </row>
    <row r="667" ht="14.25" spans="1:9">
      <c r="A667" s="15"/>
      <c r="B667" s="16">
        <v>201801040542</v>
      </c>
      <c r="C667" s="17" t="s">
        <v>669</v>
      </c>
      <c r="D667" s="41"/>
      <c r="E667" s="42"/>
      <c r="F667" s="42"/>
      <c r="G667" s="42"/>
      <c r="H667" s="42"/>
      <c r="I667" s="36">
        <f t="shared" si="10"/>
        <v>0</v>
      </c>
    </row>
    <row r="668" ht="14.25" spans="1:9">
      <c r="A668" s="20"/>
      <c r="B668" s="21">
        <v>201801040543</v>
      </c>
      <c r="C668" s="22" t="s">
        <v>670</v>
      </c>
      <c r="D668" s="66"/>
      <c r="E668" s="24"/>
      <c r="F668" s="24"/>
      <c r="G668" s="24"/>
      <c r="H668" s="24"/>
      <c r="I668" s="36">
        <f t="shared" si="10"/>
        <v>0</v>
      </c>
    </row>
    <row r="669" ht="14.25" spans="1:9">
      <c r="A669" s="25">
        <v>18146</v>
      </c>
      <c r="B669" s="26">
        <v>201801040601</v>
      </c>
      <c r="C669" s="27" t="s">
        <v>671</v>
      </c>
      <c r="D669" s="46"/>
      <c r="E669" s="47"/>
      <c r="F669" s="47"/>
      <c r="G669" s="47"/>
      <c r="H669" s="47"/>
      <c r="I669" s="36">
        <f t="shared" si="10"/>
        <v>0</v>
      </c>
    </row>
    <row r="670" ht="14.25" spans="1:9">
      <c r="A670" s="15"/>
      <c r="B670" s="16">
        <v>201801040602</v>
      </c>
      <c r="C670" s="17" t="s">
        <v>672</v>
      </c>
      <c r="D670" s="18"/>
      <c r="E670" s="19"/>
      <c r="F670" s="19"/>
      <c r="G670" s="19"/>
      <c r="H670" s="19"/>
      <c r="I670" s="36">
        <f t="shared" si="10"/>
        <v>0</v>
      </c>
    </row>
    <row r="671" ht="14.25" spans="1:9">
      <c r="A671" s="15"/>
      <c r="B671" s="16">
        <v>201801040603</v>
      </c>
      <c r="C671" s="17" t="s">
        <v>673</v>
      </c>
      <c r="D671" s="18"/>
      <c r="E671" s="19"/>
      <c r="F671" s="19"/>
      <c r="G671" s="19"/>
      <c r="H671" s="19"/>
      <c r="I671" s="36">
        <f t="shared" si="10"/>
        <v>0</v>
      </c>
    </row>
    <row r="672" ht="14.25" spans="1:9">
      <c r="A672" s="15"/>
      <c r="B672" s="16">
        <v>201801040604</v>
      </c>
      <c r="C672" s="17" t="s">
        <v>674</v>
      </c>
      <c r="D672" s="18"/>
      <c r="E672" s="19"/>
      <c r="F672" s="19"/>
      <c r="G672" s="19"/>
      <c r="H672" s="19"/>
      <c r="I672" s="36">
        <f t="shared" si="10"/>
        <v>0</v>
      </c>
    </row>
    <row r="673" ht="14.25" spans="1:9">
      <c r="A673" s="15"/>
      <c r="B673" s="16">
        <v>201801040605</v>
      </c>
      <c r="C673" s="17" t="s">
        <v>675</v>
      </c>
      <c r="D673" s="18">
        <v>1</v>
      </c>
      <c r="E673" s="19"/>
      <c r="F673" s="19"/>
      <c r="G673" s="19"/>
      <c r="H673" s="19"/>
      <c r="I673" s="36">
        <f t="shared" si="10"/>
        <v>1</v>
      </c>
    </row>
    <row r="674" ht="14.25" spans="1:9">
      <c r="A674" s="15"/>
      <c r="B674" s="16">
        <v>201801040606</v>
      </c>
      <c r="C674" s="17" t="s">
        <v>676</v>
      </c>
      <c r="D674" s="18"/>
      <c r="E674" s="19"/>
      <c r="F674" s="19"/>
      <c r="G674" s="19"/>
      <c r="H674" s="19"/>
      <c r="I674" s="36">
        <f t="shared" si="10"/>
        <v>0</v>
      </c>
    </row>
    <row r="675" ht="14.25" spans="1:9">
      <c r="A675" s="15"/>
      <c r="B675" s="16">
        <v>201801040607</v>
      </c>
      <c r="C675" s="17" t="s">
        <v>677</v>
      </c>
      <c r="D675" s="18"/>
      <c r="E675" s="19"/>
      <c r="F675" s="19"/>
      <c r="G675" s="19"/>
      <c r="H675" s="19"/>
      <c r="I675" s="36">
        <f t="shared" si="10"/>
        <v>0</v>
      </c>
    </row>
    <row r="676" ht="14.25" spans="1:9">
      <c r="A676" s="15"/>
      <c r="B676" s="16">
        <v>201801040608</v>
      </c>
      <c r="C676" s="17" t="s">
        <v>678</v>
      </c>
      <c r="D676" s="18"/>
      <c r="E676" s="19"/>
      <c r="F676" s="19"/>
      <c r="G676" s="19"/>
      <c r="H676" s="19"/>
      <c r="I676" s="36">
        <f t="shared" si="10"/>
        <v>0</v>
      </c>
    </row>
    <row r="677" ht="14.25" spans="1:9">
      <c r="A677" s="15"/>
      <c r="B677" s="16">
        <v>201801040609</v>
      </c>
      <c r="C677" s="17" t="s">
        <v>679</v>
      </c>
      <c r="D677" s="18"/>
      <c r="E677" s="19"/>
      <c r="F677" s="19"/>
      <c r="G677" s="19"/>
      <c r="H677" s="19"/>
      <c r="I677" s="36">
        <f t="shared" si="10"/>
        <v>0</v>
      </c>
    </row>
    <row r="678" ht="14.25" spans="1:9">
      <c r="A678" s="15"/>
      <c r="B678" s="16">
        <v>201801040611</v>
      </c>
      <c r="C678" s="17" t="s">
        <v>680</v>
      </c>
      <c r="D678" s="18"/>
      <c r="E678" s="19"/>
      <c r="F678" s="19"/>
      <c r="G678" s="19"/>
      <c r="H678" s="19"/>
      <c r="I678" s="36">
        <f t="shared" si="10"/>
        <v>0</v>
      </c>
    </row>
    <row r="679" ht="14.25" spans="1:9">
      <c r="A679" s="15"/>
      <c r="B679" s="16">
        <v>201801040612</v>
      </c>
      <c r="C679" s="17" t="s">
        <v>681</v>
      </c>
      <c r="D679" s="18"/>
      <c r="E679" s="19"/>
      <c r="F679" s="19"/>
      <c r="G679" s="19"/>
      <c r="H679" s="19"/>
      <c r="I679" s="36">
        <f t="shared" si="10"/>
        <v>0</v>
      </c>
    </row>
    <row r="680" ht="14.25" spans="1:9">
      <c r="A680" s="15"/>
      <c r="B680" s="16">
        <v>201801040613</v>
      </c>
      <c r="C680" s="17" t="s">
        <v>682</v>
      </c>
      <c r="D680" s="18"/>
      <c r="E680" s="19"/>
      <c r="F680" s="19"/>
      <c r="G680" s="19"/>
      <c r="H680" s="19"/>
      <c r="I680" s="36">
        <f t="shared" si="10"/>
        <v>0</v>
      </c>
    </row>
    <row r="681" ht="14.25" spans="1:9">
      <c r="A681" s="15"/>
      <c r="B681" s="16">
        <v>201801040615</v>
      </c>
      <c r="C681" s="17" t="s">
        <v>683</v>
      </c>
      <c r="D681" s="18"/>
      <c r="E681" s="19"/>
      <c r="F681" s="19"/>
      <c r="G681" s="19"/>
      <c r="H681" s="19"/>
      <c r="I681" s="36">
        <f t="shared" si="10"/>
        <v>0</v>
      </c>
    </row>
    <row r="682" ht="14.25" spans="1:9">
      <c r="A682" s="15"/>
      <c r="B682" s="16">
        <v>201801040617</v>
      </c>
      <c r="C682" s="17" t="s">
        <v>684</v>
      </c>
      <c r="D682" s="18"/>
      <c r="E682" s="19"/>
      <c r="F682" s="19"/>
      <c r="G682" s="19"/>
      <c r="H682" s="19"/>
      <c r="I682" s="36">
        <f t="shared" si="10"/>
        <v>0</v>
      </c>
    </row>
    <row r="683" ht="14.25" spans="1:9">
      <c r="A683" s="15"/>
      <c r="B683" s="16">
        <v>201801040619</v>
      </c>
      <c r="C683" s="17" t="s">
        <v>441</v>
      </c>
      <c r="D683" s="18"/>
      <c r="E683" s="19"/>
      <c r="F683" s="19"/>
      <c r="G683" s="19"/>
      <c r="H683" s="19"/>
      <c r="I683" s="36">
        <f t="shared" si="10"/>
        <v>0</v>
      </c>
    </row>
    <row r="684" ht="14.25" spans="1:9">
      <c r="A684" s="15"/>
      <c r="B684" s="16">
        <v>201801040621</v>
      </c>
      <c r="C684" s="17" t="s">
        <v>685</v>
      </c>
      <c r="D684" s="18"/>
      <c r="E684" s="19"/>
      <c r="F684" s="19"/>
      <c r="G684" s="19"/>
      <c r="H684" s="19"/>
      <c r="I684" s="36">
        <f t="shared" si="10"/>
        <v>0</v>
      </c>
    </row>
    <row r="685" ht="14.25" spans="1:9">
      <c r="A685" s="15"/>
      <c r="B685" s="16">
        <v>201801040622</v>
      </c>
      <c r="C685" s="17" t="s">
        <v>686</v>
      </c>
      <c r="D685" s="18"/>
      <c r="E685" s="19"/>
      <c r="F685" s="19"/>
      <c r="G685" s="19"/>
      <c r="H685" s="19"/>
      <c r="I685" s="36">
        <f t="shared" si="10"/>
        <v>0</v>
      </c>
    </row>
    <row r="686" ht="14.25" spans="1:9">
      <c r="A686" s="15"/>
      <c r="B686" s="16">
        <v>201801040623</v>
      </c>
      <c r="C686" s="17" t="s">
        <v>687</v>
      </c>
      <c r="D686" s="18"/>
      <c r="E686" s="19"/>
      <c r="F686" s="19"/>
      <c r="G686" s="19"/>
      <c r="H686" s="19"/>
      <c r="I686" s="36">
        <f t="shared" si="10"/>
        <v>0</v>
      </c>
    </row>
    <row r="687" ht="14.25" spans="1:9">
      <c r="A687" s="15"/>
      <c r="B687" s="16">
        <v>201801040624</v>
      </c>
      <c r="C687" s="17" t="s">
        <v>688</v>
      </c>
      <c r="D687" s="18"/>
      <c r="E687" s="19"/>
      <c r="F687" s="19"/>
      <c r="G687" s="19"/>
      <c r="H687" s="19"/>
      <c r="I687" s="36">
        <f t="shared" si="10"/>
        <v>0</v>
      </c>
    </row>
    <row r="688" ht="14.25" spans="1:9">
      <c r="A688" s="15"/>
      <c r="B688" s="16">
        <v>201801040625</v>
      </c>
      <c r="C688" s="17" t="s">
        <v>689</v>
      </c>
      <c r="D688" s="18"/>
      <c r="E688" s="19"/>
      <c r="F688" s="19"/>
      <c r="G688" s="19"/>
      <c r="H688" s="19"/>
      <c r="I688" s="36">
        <f t="shared" si="10"/>
        <v>0</v>
      </c>
    </row>
    <row r="689" ht="14.25" spans="1:9">
      <c r="A689" s="15"/>
      <c r="B689" s="16">
        <v>201801040626</v>
      </c>
      <c r="C689" s="17" t="s">
        <v>690</v>
      </c>
      <c r="D689" s="18"/>
      <c r="E689" s="19"/>
      <c r="F689" s="19"/>
      <c r="G689" s="19"/>
      <c r="H689" s="19"/>
      <c r="I689" s="36">
        <f t="shared" si="10"/>
        <v>0</v>
      </c>
    </row>
    <row r="690" ht="14.25" spans="1:9">
      <c r="A690" s="15"/>
      <c r="B690" s="16">
        <v>201801040627</v>
      </c>
      <c r="C690" s="17" t="s">
        <v>691</v>
      </c>
      <c r="D690" s="18"/>
      <c r="E690" s="19"/>
      <c r="F690" s="19"/>
      <c r="G690" s="19"/>
      <c r="H690" s="19"/>
      <c r="I690" s="36">
        <f t="shared" si="10"/>
        <v>0</v>
      </c>
    </row>
    <row r="691" ht="14.25" spans="1:9">
      <c r="A691" s="15"/>
      <c r="B691" s="16">
        <v>201801040628</v>
      </c>
      <c r="C691" s="17" t="s">
        <v>692</v>
      </c>
      <c r="D691" s="18"/>
      <c r="E691" s="19"/>
      <c r="F691" s="19"/>
      <c r="G691" s="19"/>
      <c r="H691" s="19"/>
      <c r="I691" s="36">
        <f t="shared" si="10"/>
        <v>0</v>
      </c>
    </row>
    <row r="692" ht="14.25" spans="1:9">
      <c r="A692" s="15"/>
      <c r="B692" s="16">
        <v>201801040629</v>
      </c>
      <c r="C692" s="17" t="s">
        <v>693</v>
      </c>
      <c r="D692" s="18"/>
      <c r="E692" s="19"/>
      <c r="F692" s="19"/>
      <c r="G692" s="19"/>
      <c r="H692" s="19"/>
      <c r="I692" s="36">
        <f t="shared" si="10"/>
        <v>0</v>
      </c>
    </row>
    <row r="693" ht="14.25" spans="1:9">
      <c r="A693" s="15"/>
      <c r="B693" s="16">
        <v>201801040630</v>
      </c>
      <c r="C693" s="17" t="s">
        <v>694</v>
      </c>
      <c r="D693" s="18"/>
      <c r="E693" s="19"/>
      <c r="F693" s="19"/>
      <c r="G693" s="19"/>
      <c r="H693" s="19"/>
      <c r="I693" s="36">
        <f t="shared" si="10"/>
        <v>0</v>
      </c>
    </row>
    <row r="694" ht="14.25" spans="1:9">
      <c r="A694" s="15"/>
      <c r="B694" s="16">
        <v>201801040631</v>
      </c>
      <c r="C694" s="17" t="s">
        <v>695</v>
      </c>
      <c r="D694" s="18"/>
      <c r="E694" s="19"/>
      <c r="F694" s="19"/>
      <c r="G694" s="19"/>
      <c r="H694" s="19"/>
      <c r="I694" s="36">
        <f t="shared" si="10"/>
        <v>0</v>
      </c>
    </row>
    <row r="695" ht="14.25" spans="1:9">
      <c r="A695" s="15"/>
      <c r="B695" s="16">
        <v>201801040632</v>
      </c>
      <c r="C695" s="17" t="s">
        <v>696</v>
      </c>
      <c r="D695" s="18"/>
      <c r="E695" s="19"/>
      <c r="F695" s="19"/>
      <c r="G695" s="19"/>
      <c r="H695" s="19"/>
      <c r="I695" s="36">
        <f t="shared" si="10"/>
        <v>0</v>
      </c>
    </row>
    <row r="696" ht="14.25" spans="1:9">
      <c r="A696" s="15"/>
      <c r="B696" s="16">
        <v>201801040633</v>
      </c>
      <c r="C696" s="17" t="s">
        <v>697</v>
      </c>
      <c r="D696" s="18"/>
      <c r="E696" s="19"/>
      <c r="F696" s="19"/>
      <c r="G696" s="19"/>
      <c r="H696" s="19"/>
      <c r="I696" s="36">
        <f t="shared" si="10"/>
        <v>0</v>
      </c>
    </row>
    <row r="697" ht="14.25" spans="1:9">
      <c r="A697" s="15"/>
      <c r="B697" s="16">
        <v>201801040634</v>
      </c>
      <c r="C697" s="17" t="s">
        <v>698</v>
      </c>
      <c r="D697" s="18"/>
      <c r="E697" s="19"/>
      <c r="F697" s="19"/>
      <c r="G697" s="19"/>
      <c r="H697" s="19"/>
      <c r="I697" s="36">
        <f t="shared" si="10"/>
        <v>0</v>
      </c>
    </row>
    <row r="698" ht="14.25" spans="1:9">
      <c r="A698" s="15"/>
      <c r="B698" s="16">
        <v>201801040636</v>
      </c>
      <c r="C698" s="17" t="s">
        <v>699</v>
      </c>
      <c r="D698" s="18"/>
      <c r="E698" s="19"/>
      <c r="F698" s="19"/>
      <c r="G698" s="19"/>
      <c r="H698" s="19"/>
      <c r="I698" s="36">
        <f t="shared" si="10"/>
        <v>0</v>
      </c>
    </row>
    <row r="699" ht="14.25" spans="1:9">
      <c r="A699" s="15"/>
      <c r="B699" s="16">
        <v>201801040637</v>
      </c>
      <c r="C699" s="17" t="s">
        <v>700</v>
      </c>
      <c r="D699" s="18"/>
      <c r="E699" s="19"/>
      <c r="F699" s="19"/>
      <c r="G699" s="19"/>
      <c r="H699" s="19"/>
      <c r="I699" s="36">
        <f t="shared" si="10"/>
        <v>0</v>
      </c>
    </row>
    <row r="700" ht="14.25" spans="1:9">
      <c r="A700" s="20"/>
      <c r="B700" s="21">
        <v>201801040639</v>
      </c>
      <c r="C700" s="22" t="s">
        <v>701</v>
      </c>
      <c r="D700" s="23"/>
      <c r="E700" s="24"/>
      <c r="F700" s="24"/>
      <c r="G700" s="24"/>
      <c r="H700" s="24"/>
      <c r="I700" s="36">
        <f t="shared" si="10"/>
        <v>0</v>
      </c>
    </row>
    <row r="701" ht="14.25" spans="1:9">
      <c r="A701" s="45">
        <v>18151</v>
      </c>
      <c r="B701" s="16">
        <v>201801050101</v>
      </c>
      <c r="C701" s="17" t="s">
        <v>702</v>
      </c>
      <c r="D701" s="18"/>
      <c r="E701" s="19"/>
      <c r="F701" s="19"/>
      <c r="G701" s="19"/>
      <c r="H701" s="19"/>
      <c r="I701" s="36">
        <f t="shared" si="10"/>
        <v>0</v>
      </c>
    </row>
    <row r="702" ht="14.25" spans="1:9">
      <c r="A702" s="45"/>
      <c r="B702" s="16">
        <v>201801050102</v>
      </c>
      <c r="C702" s="17" t="s">
        <v>703</v>
      </c>
      <c r="D702" s="18"/>
      <c r="E702" s="19"/>
      <c r="F702" s="19"/>
      <c r="G702" s="19"/>
      <c r="H702" s="19"/>
      <c r="I702" s="36">
        <f t="shared" si="10"/>
        <v>0</v>
      </c>
    </row>
    <row r="703" ht="14.25" spans="1:9">
      <c r="A703" s="45"/>
      <c r="B703" s="16">
        <v>201801050103</v>
      </c>
      <c r="C703" s="17" t="s">
        <v>704</v>
      </c>
      <c r="D703" s="18"/>
      <c r="E703" s="19"/>
      <c r="F703" s="19"/>
      <c r="G703" s="19"/>
      <c r="H703" s="19"/>
      <c r="I703" s="36">
        <f t="shared" si="10"/>
        <v>0</v>
      </c>
    </row>
    <row r="704" ht="14.25" spans="1:9">
      <c r="A704" s="45"/>
      <c r="B704" s="16">
        <v>201801050105</v>
      </c>
      <c r="C704" s="17" t="s">
        <v>705</v>
      </c>
      <c r="D704" s="18"/>
      <c r="E704" s="19"/>
      <c r="F704" s="19"/>
      <c r="G704" s="19"/>
      <c r="H704" s="19"/>
      <c r="I704" s="36">
        <f t="shared" si="10"/>
        <v>0</v>
      </c>
    </row>
    <row r="705" ht="14.25" spans="1:9">
      <c r="A705" s="45"/>
      <c r="B705" s="16">
        <v>201801050106</v>
      </c>
      <c r="C705" s="17" t="s">
        <v>706</v>
      </c>
      <c r="D705" s="18"/>
      <c r="E705" s="19"/>
      <c r="F705" s="19"/>
      <c r="G705" s="19"/>
      <c r="H705" s="19"/>
      <c r="I705" s="36">
        <f t="shared" si="10"/>
        <v>0</v>
      </c>
    </row>
    <row r="706" ht="14.25" spans="1:9">
      <c r="A706" s="45"/>
      <c r="B706" s="16">
        <v>201801050107</v>
      </c>
      <c r="C706" s="17" t="s">
        <v>707</v>
      </c>
      <c r="D706" s="18"/>
      <c r="E706" s="19"/>
      <c r="F706" s="19"/>
      <c r="G706" s="19"/>
      <c r="H706" s="19"/>
      <c r="I706" s="36">
        <f t="shared" si="10"/>
        <v>0</v>
      </c>
    </row>
    <row r="707" ht="14.25" spans="1:9">
      <c r="A707" s="45"/>
      <c r="B707" s="16">
        <v>201801050108</v>
      </c>
      <c r="C707" s="17" t="s">
        <v>708</v>
      </c>
      <c r="D707" s="18"/>
      <c r="E707" s="19"/>
      <c r="F707" s="19"/>
      <c r="G707" s="19"/>
      <c r="H707" s="19"/>
      <c r="I707" s="36">
        <f t="shared" si="10"/>
        <v>0</v>
      </c>
    </row>
    <row r="708" ht="14.25" spans="1:9">
      <c r="A708" s="45"/>
      <c r="B708" s="16">
        <v>201801050109</v>
      </c>
      <c r="C708" s="17" t="s">
        <v>709</v>
      </c>
      <c r="D708" s="18"/>
      <c r="E708" s="19"/>
      <c r="F708" s="19"/>
      <c r="G708" s="19"/>
      <c r="H708" s="19"/>
      <c r="I708" s="36">
        <f t="shared" ref="I708:I771" si="11">SUM(D708:H708)</f>
        <v>0</v>
      </c>
    </row>
    <row r="709" ht="14.25" spans="1:9">
      <c r="A709" s="45"/>
      <c r="B709" s="16">
        <v>201801050111</v>
      </c>
      <c r="C709" s="17" t="s">
        <v>710</v>
      </c>
      <c r="D709" s="18"/>
      <c r="E709" s="19"/>
      <c r="F709" s="19"/>
      <c r="G709" s="19"/>
      <c r="H709" s="19"/>
      <c r="I709" s="36">
        <f t="shared" si="11"/>
        <v>0</v>
      </c>
    </row>
    <row r="710" ht="14.25" spans="1:9">
      <c r="A710" s="45"/>
      <c r="B710" s="16">
        <v>201801050112</v>
      </c>
      <c r="C710" s="17" t="s">
        <v>711</v>
      </c>
      <c r="D710" s="18"/>
      <c r="E710" s="19"/>
      <c r="F710" s="19"/>
      <c r="G710" s="19"/>
      <c r="H710" s="19"/>
      <c r="I710" s="36">
        <f t="shared" si="11"/>
        <v>0</v>
      </c>
    </row>
    <row r="711" ht="14.25" spans="1:9">
      <c r="A711" s="45"/>
      <c r="B711" s="16">
        <v>201801050113</v>
      </c>
      <c r="C711" s="17" t="s">
        <v>712</v>
      </c>
      <c r="D711" s="18"/>
      <c r="E711" s="19"/>
      <c r="F711" s="19"/>
      <c r="G711" s="19"/>
      <c r="H711" s="19"/>
      <c r="I711" s="36">
        <f t="shared" si="11"/>
        <v>0</v>
      </c>
    </row>
    <row r="712" ht="14.25" spans="1:9">
      <c r="A712" s="45"/>
      <c r="B712" s="16">
        <v>201801050114</v>
      </c>
      <c r="C712" s="17" t="s">
        <v>713</v>
      </c>
      <c r="D712" s="18"/>
      <c r="E712" s="19"/>
      <c r="F712" s="19"/>
      <c r="G712" s="19"/>
      <c r="H712" s="19"/>
      <c r="I712" s="36">
        <f t="shared" si="11"/>
        <v>0</v>
      </c>
    </row>
    <row r="713" ht="14.25" spans="1:9">
      <c r="A713" s="45"/>
      <c r="B713" s="16">
        <v>201801050115</v>
      </c>
      <c r="C713" s="17" t="s">
        <v>714</v>
      </c>
      <c r="D713" s="18"/>
      <c r="E713" s="19"/>
      <c r="F713" s="19"/>
      <c r="G713" s="19"/>
      <c r="H713" s="19"/>
      <c r="I713" s="36">
        <f t="shared" si="11"/>
        <v>0</v>
      </c>
    </row>
    <row r="714" ht="14.25" spans="1:9">
      <c r="A714" s="45"/>
      <c r="B714" s="16">
        <v>201801050116</v>
      </c>
      <c r="C714" s="17" t="s">
        <v>715</v>
      </c>
      <c r="D714" s="18"/>
      <c r="E714" s="19"/>
      <c r="F714" s="19"/>
      <c r="G714" s="19"/>
      <c r="H714" s="19"/>
      <c r="I714" s="36">
        <f t="shared" si="11"/>
        <v>0</v>
      </c>
    </row>
    <row r="715" ht="14.25" spans="1:9">
      <c r="A715" s="45"/>
      <c r="B715" s="16">
        <v>201801050117</v>
      </c>
      <c r="C715" s="17" t="s">
        <v>716</v>
      </c>
      <c r="D715" s="18"/>
      <c r="E715" s="19"/>
      <c r="F715" s="19"/>
      <c r="G715" s="19"/>
      <c r="H715" s="19"/>
      <c r="I715" s="36">
        <f t="shared" si="11"/>
        <v>0</v>
      </c>
    </row>
    <row r="716" ht="14.25" spans="1:9">
      <c r="A716" s="45"/>
      <c r="B716" s="16">
        <v>201801050118</v>
      </c>
      <c r="C716" s="17" t="s">
        <v>717</v>
      </c>
      <c r="D716" s="18"/>
      <c r="E716" s="19"/>
      <c r="F716" s="19"/>
      <c r="G716" s="19"/>
      <c r="H716" s="19"/>
      <c r="I716" s="36">
        <f t="shared" si="11"/>
        <v>0</v>
      </c>
    </row>
    <row r="717" ht="14.25" spans="1:9">
      <c r="A717" s="45"/>
      <c r="B717" s="16">
        <v>201801050119</v>
      </c>
      <c r="C717" s="17" t="s">
        <v>718</v>
      </c>
      <c r="D717" s="18"/>
      <c r="E717" s="19"/>
      <c r="F717" s="19"/>
      <c r="G717" s="19"/>
      <c r="H717" s="19"/>
      <c r="I717" s="36">
        <f t="shared" si="11"/>
        <v>0</v>
      </c>
    </row>
    <row r="718" ht="14.25" spans="1:9">
      <c r="A718" s="45"/>
      <c r="B718" s="16">
        <v>201801050120</v>
      </c>
      <c r="C718" s="17" t="s">
        <v>719</v>
      </c>
      <c r="D718" s="18"/>
      <c r="E718" s="19"/>
      <c r="F718" s="19"/>
      <c r="G718" s="19"/>
      <c r="H718" s="19"/>
      <c r="I718" s="36">
        <f t="shared" si="11"/>
        <v>0</v>
      </c>
    </row>
    <row r="719" ht="14.25" spans="1:9">
      <c r="A719" s="45"/>
      <c r="B719" s="16">
        <v>201801050121</v>
      </c>
      <c r="C719" s="17" t="s">
        <v>720</v>
      </c>
      <c r="D719" s="18"/>
      <c r="E719" s="19"/>
      <c r="F719" s="19"/>
      <c r="G719" s="19"/>
      <c r="H719" s="19"/>
      <c r="I719" s="36">
        <f t="shared" si="11"/>
        <v>0</v>
      </c>
    </row>
    <row r="720" ht="14.25" spans="1:9">
      <c r="A720" s="45"/>
      <c r="B720" s="16">
        <v>201801050122</v>
      </c>
      <c r="C720" s="17" t="s">
        <v>721</v>
      </c>
      <c r="D720" s="18"/>
      <c r="E720" s="19"/>
      <c r="F720" s="19"/>
      <c r="G720" s="19"/>
      <c r="H720" s="19"/>
      <c r="I720" s="36">
        <f t="shared" si="11"/>
        <v>0</v>
      </c>
    </row>
    <row r="721" ht="14.25" spans="1:9">
      <c r="A721" s="45"/>
      <c r="B721" s="16">
        <v>201801050123</v>
      </c>
      <c r="C721" s="17" t="s">
        <v>722</v>
      </c>
      <c r="D721" s="18"/>
      <c r="E721" s="19"/>
      <c r="F721" s="19"/>
      <c r="G721" s="19"/>
      <c r="H721" s="19"/>
      <c r="I721" s="36">
        <f t="shared" si="11"/>
        <v>0</v>
      </c>
    </row>
    <row r="722" ht="14.25" spans="1:9">
      <c r="A722" s="45"/>
      <c r="B722" s="16">
        <v>201801050124</v>
      </c>
      <c r="C722" s="17" t="s">
        <v>723</v>
      </c>
      <c r="D722" s="18"/>
      <c r="E722" s="19"/>
      <c r="F722" s="19"/>
      <c r="G722" s="19"/>
      <c r="H722" s="19"/>
      <c r="I722" s="36">
        <f t="shared" si="11"/>
        <v>0</v>
      </c>
    </row>
    <row r="723" ht="14.25" spans="1:9">
      <c r="A723" s="45"/>
      <c r="B723" s="16">
        <v>201801050125</v>
      </c>
      <c r="C723" s="17" t="s">
        <v>724</v>
      </c>
      <c r="D723" s="18"/>
      <c r="E723" s="19"/>
      <c r="F723" s="19"/>
      <c r="G723" s="19"/>
      <c r="H723" s="19"/>
      <c r="I723" s="36">
        <f t="shared" si="11"/>
        <v>0</v>
      </c>
    </row>
    <row r="724" ht="14.25" spans="1:9">
      <c r="A724" s="45"/>
      <c r="B724" s="16">
        <v>201801050126</v>
      </c>
      <c r="C724" s="17" t="s">
        <v>725</v>
      </c>
      <c r="D724" s="18"/>
      <c r="E724" s="19"/>
      <c r="F724" s="19"/>
      <c r="G724" s="19"/>
      <c r="H724" s="19"/>
      <c r="I724" s="36">
        <f t="shared" si="11"/>
        <v>0</v>
      </c>
    </row>
    <row r="725" ht="14.25" spans="1:9">
      <c r="A725" s="45"/>
      <c r="B725" s="16">
        <v>201801050127</v>
      </c>
      <c r="C725" s="17" t="s">
        <v>726</v>
      </c>
      <c r="D725" s="18"/>
      <c r="E725" s="19"/>
      <c r="F725" s="19"/>
      <c r="G725" s="19"/>
      <c r="H725" s="19"/>
      <c r="I725" s="36">
        <f t="shared" si="11"/>
        <v>0</v>
      </c>
    </row>
    <row r="726" ht="14.25" spans="1:9">
      <c r="A726" s="45"/>
      <c r="B726" s="16">
        <v>201801050128</v>
      </c>
      <c r="C726" s="17" t="s">
        <v>727</v>
      </c>
      <c r="D726" s="18"/>
      <c r="E726" s="19"/>
      <c r="F726" s="19"/>
      <c r="G726" s="19"/>
      <c r="H726" s="19"/>
      <c r="I726" s="36">
        <f t="shared" si="11"/>
        <v>0</v>
      </c>
    </row>
    <row r="727" ht="14.25" spans="1:9">
      <c r="A727" s="45"/>
      <c r="B727" s="16">
        <v>201801050129</v>
      </c>
      <c r="C727" s="17" t="s">
        <v>728</v>
      </c>
      <c r="D727" s="18"/>
      <c r="E727" s="19"/>
      <c r="F727" s="19"/>
      <c r="G727" s="19"/>
      <c r="H727" s="19"/>
      <c r="I727" s="36">
        <f t="shared" si="11"/>
        <v>0</v>
      </c>
    </row>
    <row r="728" ht="14.25" spans="1:9">
      <c r="A728" s="45"/>
      <c r="B728" s="16">
        <v>201801050130</v>
      </c>
      <c r="C728" s="17" t="s">
        <v>729</v>
      </c>
      <c r="D728" s="18"/>
      <c r="E728" s="19"/>
      <c r="F728" s="19"/>
      <c r="G728" s="19"/>
      <c r="H728" s="19"/>
      <c r="I728" s="36">
        <f t="shared" si="11"/>
        <v>0</v>
      </c>
    </row>
    <row r="729" ht="14.25" spans="1:9">
      <c r="A729" s="45"/>
      <c r="B729" s="16">
        <v>201801050131</v>
      </c>
      <c r="C729" s="17" t="s">
        <v>730</v>
      </c>
      <c r="D729" s="18"/>
      <c r="E729" s="19"/>
      <c r="F729" s="19"/>
      <c r="G729" s="19"/>
      <c r="H729" s="19"/>
      <c r="I729" s="36">
        <f t="shared" si="11"/>
        <v>0</v>
      </c>
    </row>
    <row r="730" ht="14.25" spans="1:9">
      <c r="A730" s="45"/>
      <c r="B730" s="16">
        <v>201801050132</v>
      </c>
      <c r="C730" s="17" t="s">
        <v>731</v>
      </c>
      <c r="D730" s="18"/>
      <c r="E730" s="19"/>
      <c r="F730" s="19"/>
      <c r="G730" s="19"/>
      <c r="H730" s="19"/>
      <c r="I730" s="36">
        <f t="shared" si="11"/>
        <v>0</v>
      </c>
    </row>
    <row r="731" ht="14.25" spans="1:9">
      <c r="A731" s="45"/>
      <c r="B731" s="16">
        <v>201801050133</v>
      </c>
      <c r="C731" s="17" t="s">
        <v>732</v>
      </c>
      <c r="D731" s="18"/>
      <c r="E731" s="19"/>
      <c r="F731" s="19"/>
      <c r="G731" s="19"/>
      <c r="H731" s="19"/>
      <c r="I731" s="36">
        <f t="shared" si="11"/>
        <v>0</v>
      </c>
    </row>
    <row r="732" ht="14.25" spans="1:9">
      <c r="A732" s="45"/>
      <c r="B732" s="16">
        <v>201801050134</v>
      </c>
      <c r="C732" s="17" t="s">
        <v>733</v>
      </c>
      <c r="D732" s="18"/>
      <c r="E732" s="19"/>
      <c r="F732" s="19"/>
      <c r="G732" s="19"/>
      <c r="H732" s="19"/>
      <c r="I732" s="36">
        <f t="shared" si="11"/>
        <v>0</v>
      </c>
    </row>
    <row r="733" ht="14.25" spans="1:9">
      <c r="A733" s="45"/>
      <c r="B733" s="16">
        <v>201801050135</v>
      </c>
      <c r="C733" s="17" t="s">
        <v>734</v>
      </c>
      <c r="D733" s="18"/>
      <c r="E733" s="19"/>
      <c r="F733" s="19"/>
      <c r="G733" s="19"/>
      <c r="H733" s="19"/>
      <c r="I733" s="36">
        <f t="shared" si="11"/>
        <v>0</v>
      </c>
    </row>
    <row r="734" ht="14.25" spans="1:9">
      <c r="A734" s="45"/>
      <c r="B734" s="16">
        <v>201801050136</v>
      </c>
      <c r="C734" s="17" t="s">
        <v>735</v>
      </c>
      <c r="D734" s="18"/>
      <c r="E734" s="19"/>
      <c r="F734" s="19"/>
      <c r="G734" s="19"/>
      <c r="H734" s="19"/>
      <c r="I734" s="36">
        <f t="shared" si="11"/>
        <v>0</v>
      </c>
    </row>
    <row r="735" ht="14.25" spans="1:9">
      <c r="A735" s="45"/>
      <c r="B735" s="16">
        <v>201801050138</v>
      </c>
      <c r="C735" s="17" t="s">
        <v>736</v>
      </c>
      <c r="D735" s="18"/>
      <c r="E735" s="19"/>
      <c r="F735" s="19"/>
      <c r="G735" s="19"/>
      <c r="H735" s="19"/>
      <c r="I735" s="36">
        <f t="shared" si="11"/>
        <v>0</v>
      </c>
    </row>
    <row r="736" ht="14.25" spans="1:9">
      <c r="A736" s="45"/>
      <c r="B736" s="16">
        <v>201801050139</v>
      </c>
      <c r="C736" s="17" t="s">
        <v>737</v>
      </c>
      <c r="D736" s="18"/>
      <c r="E736" s="19"/>
      <c r="F736" s="19"/>
      <c r="G736" s="19"/>
      <c r="H736" s="19"/>
      <c r="I736" s="36">
        <f t="shared" si="11"/>
        <v>0</v>
      </c>
    </row>
    <row r="737" ht="14.25" spans="1:9">
      <c r="A737" s="45"/>
      <c r="B737" s="16">
        <v>201801050140</v>
      </c>
      <c r="C737" s="17" t="s">
        <v>738</v>
      </c>
      <c r="D737" s="18"/>
      <c r="E737" s="19"/>
      <c r="F737" s="19"/>
      <c r="G737" s="19"/>
      <c r="H737" s="19"/>
      <c r="I737" s="36">
        <f t="shared" si="11"/>
        <v>0</v>
      </c>
    </row>
    <row r="738" ht="14.25" spans="1:9">
      <c r="A738" s="45"/>
      <c r="B738" s="21">
        <v>201801050142</v>
      </c>
      <c r="C738" s="22" t="s">
        <v>739</v>
      </c>
      <c r="D738" s="18"/>
      <c r="E738" s="19"/>
      <c r="F738" s="19"/>
      <c r="G738" s="19"/>
      <c r="H738" s="19"/>
      <c r="I738" s="36">
        <f t="shared" si="11"/>
        <v>0</v>
      </c>
    </row>
    <row r="739" ht="14.25" spans="1:9">
      <c r="A739" s="48"/>
      <c r="B739" s="21">
        <v>201701050222</v>
      </c>
      <c r="C739" s="22" t="s">
        <v>740</v>
      </c>
      <c r="D739" s="18"/>
      <c r="E739" s="19"/>
      <c r="F739" s="19"/>
      <c r="G739" s="19"/>
      <c r="H739" s="19"/>
      <c r="I739" s="36">
        <f t="shared" si="11"/>
        <v>0</v>
      </c>
    </row>
    <row r="740" ht="14.25" spans="1:9">
      <c r="A740" s="15">
        <v>18161</v>
      </c>
      <c r="B740" s="16">
        <v>201801060102</v>
      </c>
      <c r="C740" s="17" t="s">
        <v>741</v>
      </c>
      <c r="D740" s="18"/>
      <c r="E740" s="19"/>
      <c r="F740" s="19"/>
      <c r="G740" s="19"/>
      <c r="H740" s="19"/>
      <c r="I740" s="36">
        <f t="shared" si="11"/>
        <v>0</v>
      </c>
    </row>
    <row r="741" ht="14.25" spans="1:9">
      <c r="A741" s="15"/>
      <c r="B741" s="16">
        <v>201801060103</v>
      </c>
      <c r="C741" s="17" t="s">
        <v>742</v>
      </c>
      <c r="D741" s="18"/>
      <c r="E741" s="19"/>
      <c r="F741" s="19"/>
      <c r="G741" s="19"/>
      <c r="H741" s="19"/>
      <c r="I741" s="36">
        <f t="shared" si="11"/>
        <v>0</v>
      </c>
    </row>
    <row r="742" ht="14.25" spans="1:9">
      <c r="A742" s="15"/>
      <c r="B742" s="16">
        <v>201801060104</v>
      </c>
      <c r="C742" s="17" t="s">
        <v>743</v>
      </c>
      <c r="D742" s="18"/>
      <c r="E742" s="19"/>
      <c r="F742" s="19"/>
      <c r="G742" s="19"/>
      <c r="H742" s="19"/>
      <c r="I742" s="36">
        <f t="shared" si="11"/>
        <v>0</v>
      </c>
    </row>
    <row r="743" ht="14.25" spans="1:9">
      <c r="A743" s="15"/>
      <c r="B743" s="16">
        <v>201801060105</v>
      </c>
      <c r="C743" s="17" t="s">
        <v>744</v>
      </c>
      <c r="D743" s="18"/>
      <c r="E743" s="19"/>
      <c r="F743" s="19"/>
      <c r="G743" s="19"/>
      <c r="H743" s="19"/>
      <c r="I743" s="36">
        <f t="shared" si="11"/>
        <v>0</v>
      </c>
    </row>
    <row r="744" ht="14.25" spans="1:9">
      <c r="A744" s="15"/>
      <c r="B744" s="16">
        <v>201801060106</v>
      </c>
      <c r="C744" s="17" t="s">
        <v>745</v>
      </c>
      <c r="D744" s="18"/>
      <c r="E744" s="19"/>
      <c r="F744" s="19"/>
      <c r="G744" s="19"/>
      <c r="H744" s="19"/>
      <c r="I744" s="36">
        <f t="shared" si="11"/>
        <v>0</v>
      </c>
    </row>
    <row r="745" ht="14.25" spans="1:9">
      <c r="A745" s="15"/>
      <c r="B745" s="16">
        <v>201801060107</v>
      </c>
      <c r="C745" s="17" t="s">
        <v>746</v>
      </c>
      <c r="D745" s="18"/>
      <c r="E745" s="19"/>
      <c r="F745" s="19"/>
      <c r="G745" s="19"/>
      <c r="H745" s="19"/>
      <c r="I745" s="36">
        <f t="shared" si="11"/>
        <v>0</v>
      </c>
    </row>
    <row r="746" ht="14.25" spans="1:9">
      <c r="A746" s="15"/>
      <c r="B746" s="16">
        <v>201801060109</v>
      </c>
      <c r="C746" s="17" t="s">
        <v>747</v>
      </c>
      <c r="D746" s="18"/>
      <c r="E746" s="19"/>
      <c r="F746" s="19"/>
      <c r="G746" s="19"/>
      <c r="H746" s="19"/>
      <c r="I746" s="36">
        <f t="shared" si="11"/>
        <v>0</v>
      </c>
    </row>
    <row r="747" ht="14.25" spans="1:9">
      <c r="A747" s="15"/>
      <c r="B747" s="16">
        <v>201801060110</v>
      </c>
      <c r="C747" s="17" t="s">
        <v>748</v>
      </c>
      <c r="D747" s="18"/>
      <c r="E747" s="19"/>
      <c r="F747" s="19"/>
      <c r="G747" s="19"/>
      <c r="H747" s="19"/>
      <c r="I747" s="36">
        <f t="shared" si="11"/>
        <v>0</v>
      </c>
    </row>
    <row r="748" ht="14.25" spans="1:9">
      <c r="A748" s="15"/>
      <c r="B748" s="16">
        <v>201801060111</v>
      </c>
      <c r="C748" s="17" t="s">
        <v>749</v>
      </c>
      <c r="D748" s="18"/>
      <c r="E748" s="19"/>
      <c r="F748" s="19"/>
      <c r="G748" s="19"/>
      <c r="H748" s="19"/>
      <c r="I748" s="36">
        <f t="shared" si="11"/>
        <v>0</v>
      </c>
    </row>
    <row r="749" ht="14.25" spans="1:9">
      <c r="A749" s="15"/>
      <c r="B749" s="16">
        <v>201801060112</v>
      </c>
      <c r="C749" s="17" t="s">
        <v>750</v>
      </c>
      <c r="D749" s="18"/>
      <c r="E749" s="19"/>
      <c r="F749" s="19"/>
      <c r="G749" s="19"/>
      <c r="H749" s="19"/>
      <c r="I749" s="36">
        <f t="shared" si="11"/>
        <v>0</v>
      </c>
    </row>
    <row r="750" ht="14.25" spans="1:9">
      <c r="A750" s="15"/>
      <c r="B750" s="16">
        <v>201801060113</v>
      </c>
      <c r="C750" s="17" t="s">
        <v>751</v>
      </c>
      <c r="D750" s="18"/>
      <c r="E750" s="19"/>
      <c r="F750" s="19"/>
      <c r="G750" s="19"/>
      <c r="H750" s="19"/>
      <c r="I750" s="36">
        <f t="shared" si="11"/>
        <v>0</v>
      </c>
    </row>
    <row r="751" ht="14.25" spans="1:9">
      <c r="A751" s="15"/>
      <c r="B751" s="16">
        <v>201801060114</v>
      </c>
      <c r="C751" s="17" t="s">
        <v>752</v>
      </c>
      <c r="D751" s="18"/>
      <c r="E751" s="19"/>
      <c r="F751" s="19"/>
      <c r="G751" s="19"/>
      <c r="H751" s="19"/>
      <c r="I751" s="36">
        <f t="shared" si="11"/>
        <v>0</v>
      </c>
    </row>
    <row r="752" ht="14.25" spans="1:9">
      <c r="A752" s="15"/>
      <c r="B752" s="16">
        <v>201801060115</v>
      </c>
      <c r="C752" s="17" t="s">
        <v>753</v>
      </c>
      <c r="D752" s="18"/>
      <c r="E752" s="19"/>
      <c r="F752" s="19"/>
      <c r="G752" s="19"/>
      <c r="H752" s="19"/>
      <c r="I752" s="36">
        <f t="shared" si="11"/>
        <v>0</v>
      </c>
    </row>
    <row r="753" ht="14.25" spans="1:9">
      <c r="A753" s="15"/>
      <c r="B753" s="16">
        <v>201801060116</v>
      </c>
      <c r="C753" s="17" t="s">
        <v>754</v>
      </c>
      <c r="D753" s="18"/>
      <c r="E753" s="19"/>
      <c r="F753" s="19"/>
      <c r="G753" s="19"/>
      <c r="H753" s="19"/>
      <c r="I753" s="36">
        <f t="shared" si="11"/>
        <v>0</v>
      </c>
    </row>
    <row r="754" ht="14.25" spans="1:9">
      <c r="A754" s="15"/>
      <c r="B754" s="16">
        <v>201801060117</v>
      </c>
      <c r="C754" s="17" t="s">
        <v>755</v>
      </c>
      <c r="D754" s="18"/>
      <c r="E754" s="19"/>
      <c r="F754" s="19"/>
      <c r="G754" s="19"/>
      <c r="H754" s="19"/>
      <c r="I754" s="36">
        <f t="shared" si="11"/>
        <v>0</v>
      </c>
    </row>
    <row r="755" ht="14.25" spans="1:9">
      <c r="A755" s="15"/>
      <c r="B755" s="16">
        <v>201801060118</v>
      </c>
      <c r="C755" s="17" t="s">
        <v>756</v>
      </c>
      <c r="D755" s="18"/>
      <c r="E755" s="19"/>
      <c r="F755" s="19"/>
      <c r="G755" s="19"/>
      <c r="H755" s="19"/>
      <c r="I755" s="36">
        <f t="shared" si="11"/>
        <v>0</v>
      </c>
    </row>
    <row r="756" ht="14.25" spans="1:9">
      <c r="A756" s="15"/>
      <c r="B756" s="16">
        <v>201801060119</v>
      </c>
      <c r="C756" s="17" t="s">
        <v>757</v>
      </c>
      <c r="D756" s="18"/>
      <c r="E756" s="19"/>
      <c r="F756" s="19"/>
      <c r="G756" s="19"/>
      <c r="H756" s="19"/>
      <c r="I756" s="36">
        <f t="shared" si="11"/>
        <v>0</v>
      </c>
    </row>
    <row r="757" ht="14.25" spans="1:9">
      <c r="A757" s="15"/>
      <c r="B757" s="16">
        <v>201801060120</v>
      </c>
      <c r="C757" s="17" t="s">
        <v>758</v>
      </c>
      <c r="D757" s="18"/>
      <c r="E757" s="19"/>
      <c r="F757" s="19"/>
      <c r="G757" s="19"/>
      <c r="H757" s="19"/>
      <c r="I757" s="36">
        <f t="shared" si="11"/>
        <v>0</v>
      </c>
    </row>
    <row r="758" ht="14.25" spans="1:9">
      <c r="A758" s="15"/>
      <c r="B758" s="16">
        <v>201801060121</v>
      </c>
      <c r="C758" s="17" t="s">
        <v>759</v>
      </c>
      <c r="D758" s="18"/>
      <c r="E758" s="19"/>
      <c r="F758" s="19"/>
      <c r="G758" s="19"/>
      <c r="H758" s="19"/>
      <c r="I758" s="36">
        <f t="shared" si="11"/>
        <v>0</v>
      </c>
    </row>
    <row r="759" ht="14.25" spans="1:9">
      <c r="A759" s="15"/>
      <c r="B759" s="16">
        <v>201801060123</v>
      </c>
      <c r="C759" s="17" t="s">
        <v>760</v>
      </c>
      <c r="D759" s="18"/>
      <c r="E759" s="19"/>
      <c r="F759" s="19"/>
      <c r="G759" s="19"/>
      <c r="H759" s="19"/>
      <c r="I759" s="36">
        <f t="shared" si="11"/>
        <v>0</v>
      </c>
    </row>
    <row r="760" ht="14.25" spans="1:9">
      <c r="A760" s="15"/>
      <c r="B760" s="16">
        <v>201801060124</v>
      </c>
      <c r="C760" s="17" t="s">
        <v>761</v>
      </c>
      <c r="D760" s="18"/>
      <c r="E760" s="19"/>
      <c r="F760" s="19"/>
      <c r="G760" s="19"/>
      <c r="H760" s="19"/>
      <c r="I760" s="36">
        <f t="shared" si="11"/>
        <v>0</v>
      </c>
    </row>
    <row r="761" ht="14.25" spans="1:9">
      <c r="A761" s="15"/>
      <c r="B761" s="16">
        <v>201801060125</v>
      </c>
      <c r="C761" s="17" t="s">
        <v>762</v>
      </c>
      <c r="D761" s="18"/>
      <c r="E761" s="19"/>
      <c r="F761" s="19"/>
      <c r="G761" s="19"/>
      <c r="H761" s="19"/>
      <c r="I761" s="36">
        <f t="shared" si="11"/>
        <v>0</v>
      </c>
    </row>
    <row r="762" ht="14.25" spans="1:9">
      <c r="A762" s="15"/>
      <c r="B762" s="16">
        <v>201801060126</v>
      </c>
      <c r="C762" s="17" t="s">
        <v>763</v>
      </c>
      <c r="D762" s="18"/>
      <c r="E762" s="19"/>
      <c r="F762" s="19"/>
      <c r="G762" s="19"/>
      <c r="H762" s="19"/>
      <c r="I762" s="36">
        <f t="shared" si="11"/>
        <v>0</v>
      </c>
    </row>
    <row r="763" ht="14.25" spans="1:9">
      <c r="A763" s="15"/>
      <c r="B763" s="16">
        <v>201801060128</v>
      </c>
      <c r="C763" s="17" t="s">
        <v>764</v>
      </c>
      <c r="D763" s="18"/>
      <c r="E763" s="19"/>
      <c r="F763" s="19"/>
      <c r="G763" s="19"/>
      <c r="H763" s="19"/>
      <c r="I763" s="36">
        <f t="shared" si="11"/>
        <v>0</v>
      </c>
    </row>
    <row r="764" ht="14.25" spans="1:9">
      <c r="A764" s="15"/>
      <c r="B764" s="16">
        <v>201801060129</v>
      </c>
      <c r="C764" s="17" t="s">
        <v>765</v>
      </c>
      <c r="D764" s="18"/>
      <c r="E764" s="19"/>
      <c r="F764" s="19"/>
      <c r="G764" s="19"/>
      <c r="H764" s="19"/>
      <c r="I764" s="36">
        <f t="shared" si="11"/>
        <v>0</v>
      </c>
    </row>
    <row r="765" ht="14.25" spans="1:9">
      <c r="A765" s="15"/>
      <c r="B765" s="16">
        <v>201801060130</v>
      </c>
      <c r="C765" s="17" t="s">
        <v>766</v>
      </c>
      <c r="D765" s="18"/>
      <c r="E765" s="19"/>
      <c r="F765" s="19"/>
      <c r="G765" s="19"/>
      <c r="H765" s="19"/>
      <c r="I765" s="36">
        <f t="shared" si="11"/>
        <v>0</v>
      </c>
    </row>
    <row r="766" ht="14.25" spans="1:9">
      <c r="A766" s="15"/>
      <c r="B766" s="16">
        <v>201801060131</v>
      </c>
      <c r="C766" s="17" t="s">
        <v>767</v>
      </c>
      <c r="D766" s="18"/>
      <c r="E766" s="19"/>
      <c r="F766" s="19"/>
      <c r="G766" s="19"/>
      <c r="H766" s="19"/>
      <c r="I766" s="36">
        <f t="shared" si="11"/>
        <v>0</v>
      </c>
    </row>
    <row r="767" ht="14.25" spans="1:9">
      <c r="A767" s="15"/>
      <c r="B767" s="16">
        <v>201801060132</v>
      </c>
      <c r="C767" s="17" t="s">
        <v>768</v>
      </c>
      <c r="D767" s="18"/>
      <c r="E767" s="19"/>
      <c r="F767" s="19"/>
      <c r="G767" s="19"/>
      <c r="H767" s="19"/>
      <c r="I767" s="36">
        <f t="shared" si="11"/>
        <v>0</v>
      </c>
    </row>
    <row r="768" ht="14.25" spans="1:9">
      <c r="A768" s="15"/>
      <c r="B768" s="16">
        <v>201801060133</v>
      </c>
      <c r="C768" s="17" t="s">
        <v>769</v>
      </c>
      <c r="D768" s="18"/>
      <c r="E768" s="19"/>
      <c r="F768" s="19"/>
      <c r="G768" s="19"/>
      <c r="H768" s="19"/>
      <c r="I768" s="36">
        <f t="shared" si="11"/>
        <v>0</v>
      </c>
    </row>
    <row r="769" ht="14.25" spans="1:9">
      <c r="A769" s="15"/>
      <c r="B769" s="16">
        <v>201801060134</v>
      </c>
      <c r="C769" s="17" t="s">
        <v>770</v>
      </c>
      <c r="D769" s="18"/>
      <c r="E769" s="19"/>
      <c r="F769" s="19"/>
      <c r="G769" s="19"/>
      <c r="H769" s="19"/>
      <c r="I769" s="36">
        <f t="shared" si="11"/>
        <v>0</v>
      </c>
    </row>
    <row r="770" ht="14.25" spans="1:9">
      <c r="A770" s="15"/>
      <c r="B770" s="16">
        <v>201801060135</v>
      </c>
      <c r="C770" s="17" t="s">
        <v>771</v>
      </c>
      <c r="D770" s="18"/>
      <c r="E770" s="19"/>
      <c r="F770" s="19"/>
      <c r="G770" s="19"/>
      <c r="H770" s="19"/>
      <c r="I770" s="36">
        <f t="shared" si="11"/>
        <v>0</v>
      </c>
    </row>
    <row r="771" ht="14.25" spans="1:9">
      <c r="A771" s="15"/>
      <c r="B771" s="16">
        <v>201801060136</v>
      </c>
      <c r="C771" s="17" t="s">
        <v>772</v>
      </c>
      <c r="D771" s="18"/>
      <c r="E771" s="19"/>
      <c r="F771" s="19"/>
      <c r="G771" s="19"/>
      <c r="H771" s="19"/>
      <c r="I771" s="36">
        <f t="shared" si="11"/>
        <v>0</v>
      </c>
    </row>
    <row r="772" ht="14.25" spans="1:9">
      <c r="A772" s="15"/>
      <c r="B772" s="16">
        <v>201801060137</v>
      </c>
      <c r="C772" s="17" t="s">
        <v>773</v>
      </c>
      <c r="D772" s="18"/>
      <c r="E772" s="19"/>
      <c r="F772" s="19"/>
      <c r="G772" s="19"/>
      <c r="H772" s="19"/>
      <c r="I772" s="36">
        <f t="shared" ref="I772:I773" si="12">SUM(D772:H772)</f>
        <v>0</v>
      </c>
    </row>
    <row r="773" ht="14.25" spans="1:9">
      <c r="A773" s="20"/>
      <c r="B773" s="21">
        <v>201801060138</v>
      </c>
      <c r="C773" s="22" t="s">
        <v>774</v>
      </c>
      <c r="D773" s="23"/>
      <c r="E773" s="24"/>
      <c r="F773" s="24"/>
      <c r="G773" s="24"/>
      <c r="H773" s="24"/>
      <c r="I773" s="36">
        <f t="shared" si="12"/>
        <v>0</v>
      </c>
    </row>
  </sheetData>
  <autoFilter ref="A3:I773">
    <extLst/>
  </autoFilter>
  <mergeCells count="23">
    <mergeCell ref="A4:A31"/>
    <mergeCell ref="A32:A74"/>
    <mergeCell ref="A75:A119"/>
    <mergeCell ref="A120:A164"/>
    <mergeCell ref="A165:A192"/>
    <mergeCell ref="A193:A220"/>
    <mergeCell ref="A221:A246"/>
    <mergeCell ref="A247:A280"/>
    <mergeCell ref="A281:A303"/>
    <mergeCell ref="A304:A337"/>
    <mergeCell ref="A338:A371"/>
    <mergeCell ref="A372:A416"/>
    <mergeCell ref="A417:A448"/>
    <mergeCell ref="A449:A477"/>
    <mergeCell ref="A478:A513"/>
    <mergeCell ref="A514:A554"/>
    <mergeCell ref="A555:A591"/>
    <mergeCell ref="A592:A627"/>
    <mergeCell ref="A628:A668"/>
    <mergeCell ref="A669:A700"/>
    <mergeCell ref="A701:A739"/>
    <mergeCell ref="A740:A773"/>
    <mergeCell ref="A1:I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缺勤总汇总</vt:lpstr>
      <vt:lpstr>分项汇总</vt:lpstr>
      <vt:lpstr>第二周</vt:lpstr>
      <vt:lpstr>第三周</vt:lpstr>
      <vt:lpstr>第四周</vt:lpstr>
      <vt:lpstr>第五周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张维</dc:creator>
  <cp:lastModifiedBy>武汉船舶职业技术学院</cp:lastModifiedBy>
  <dcterms:created xsi:type="dcterms:W3CDTF">2018-02-26T03:14:00Z</dcterms:created>
  <dcterms:modified xsi:type="dcterms:W3CDTF">2019-10-10T07:32:38Z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2052-11.1.0.8986</vt:lpwstr>
  </property>
</Properties>
</file>